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Box\自然環境局_自然環境整備課\04_技術ライン\02 基準類改定\03工事関係\03監督・検査\07工事提出書類様式\R06\02_(案)付き施行(要領、様式)\04_施行(R6.7.1)\01_原稿\"/>
    </mc:Choice>
  </mc:AlternateContent>
  <xr:revisionPtr revIDLastSave="0" documentId="13_ncr:1_{74449637-8A05-4641-89B2-FBFD496885EE}" xr6:coauthVersionLast="47" xr6:coauthVersionMax="47" xr10:uidLastSave="{00000000-0000-0000-0000-000000000000}"/>
  <bookViews>
    <workbookView xWindow="-120" yWindow="-16320" windowWidth="29040" windowHeight="15840" firstSheet="7" activeTab="7" xr2:uid="{00000000-000D-0000-FFFF-FFFF00000000}"/>
  </bookViews>
  <sheets>
    <sheet name="様式-1(1)" sheetId="2" r:id="rId1"/>
    <sheet name="様式-1(2)" sheetId="3" r:id="rId2"/>
    <sheet name="様式-2" sheetId="4" r:id="rId3"/>
    <sheet name="様式-3(1)工程表(指定部分なし)" sheetId="5" r:id="rId4"/>
    <sheet name="様式-3(2)工程表(指定部分有り)" sheetId="6" r:id="rId5"/>
    <sheet name="様式-4(1)変更工程表(指定部分なし)" sheetId="7" r:id="rId6"/>
    <sheet name="様式-4(2)変更工程表(指定部分有り)" sheetId="8" r:id="rId7"/>
    <sheet name="様式-5(1)" sheetId="9" r:id="rId8"/>
    <sheet name="様式-5(2)" sheetId="10" r:id="rId9"/>
    <sheet name="様式-6" sheetId="11" r:id="rId10"/>
    <sheet name="様式-7" sheetId="12" r:id="rId11"/>
    <sheet name="様式-8" sheetId="13" r:id="rId12"/>
    <sheet name="様式-9" sheetId="14" r:id="rId13"/>
    <sheet name="様式-10" sheetId="15" r:id="rId14"/>
    <sheet name="様式-11" sheetId="16" r:id="rId15"/>
    <sheet name="様式-12(1)" sheetId="17" r:id="rId16"/>
    <sheet name="様式-12(2)" sheetId="18" r:id="rId17"/>
    <sheet name="様式-13" sheetId="19" r:id="rId18"/>
    <sheet name="様式-14" sheetId="20" r:id="rId19"/>
    <sheet name="様式-15(1)" sheetId="21" r:id="rId20"/>
    <sheet name="様式-15(2)" sheetId="22" r:id="rId21"/>
    <sheet name="様式-15(3)" sheetId="23" r:id="rId22"/>
    <sheet name="様式-15(4)" sheetId="24" r:id="rId23"/>
    <sheet name="様式-15(5)" sheetId="25" r:id="rId24"/>
    <sheet name="様式-16" sheetId="26" r:id="rId25"/>
    <sheet name="様式-17" sheetId="27" r:id="rId26"/>
    <sheet name="様式-18" sheetId="28" r:id="rId27"/>
    <sheet name="様式-19" sheetId="29" r:id="rId28"/>
    <sheet name="様式20" sheetId="30" r:id="rId29"/>
    <sheet name="様式-21" sheetId="31" r:id="rId30"/>
    <sheet name="様式-22" sheetId="32" r:id="rId31"/>
    <sheet name="様式-23" sheetId="33" r:id="rId32"/>
    <sheet name="様式-24" sheetId="34" r:id="rId33"/>
    <sheet name="様式-25(1)" sheetId="35" r:id="rId34"/>
    <sheet name="様式-25(2)" sheetId="36" r:id="rId35"/>
    <sheet name="様式-26(1)" sheetId="37" r:id="rId36"/>
    <sheet name="様式-26(2)" sheetId="38" r:id="rId37"/>
    <sheet name="様式-26(3)" sheetId="39" r:id="rId38"/>
    <sheet name="様式-26(4)" sheetId="40" r:id="rId39"/>
    <sheet name="様式-27(1)" sheetId="41" r:id="rId40"/>
    <sheet name="様式-27(2)" sheetId="42" r:id="rId41"/>
    <sheet name="様式-28" sheetId="43" r:id="rId42"/>
    <sheet name="様式-29(1)" sheetId="44" r:id="rId43"/>
    <sheet name="様式-29(2)" sheetId="45" r:id="rId44"/>
    <sheet name="様式-30" sheetId="46" r:id="rId45"/>
    <sheet name="様式-31" sheetId="47" r:id="rId46"/>
    <sheet name="別紙(様式-31関係)" sheetId="48" r:id="rId47"/>
    <sheet name="様式-32" sheetId="49" r:id="rId48"/>
    <sheet name="様式-33" sheetId="50" r:id="rId49"/>
    <sheet name="様式-34" sheetId="51" r:id="rId50"/>
    <sheet name="様式-35(1)" sheetId="52" r:id="rId51"/>
    <sheet name="様式-35(2)" sheetId="53" r:id="rId52"/>
    <sheet name="様式-36" sheetId="54" r:id="rId53"/>
    <sheet name="様式-37" sheetId="55" r:id="rId54"/>
    <sheet name="様式-38(1)" sheetId="56" r:id="rId55"/>
    <sheet name="様式-38(2)" sheetId="57" r:id="rId56"/>
    <sheet name="様式-38(3)" sheetId="58" r:id="rId57"/>
    <sheet name="様式-39" sheetId="59" r:id="rId58"/>
    <sheet name="様式-40" sheetId="60" r:id="rId59"/>
    <sheet name="様式-41" sheetId="61" r:id="rId60"/>
    <sheet name="様式-42(1)" sheetId="62" r:id="rId61"/>
    <sheet name="様式-42(2)" sheetId="63" r:id="rId62"/>
    <sheet name="様式-43" sheetId="64" r:id="rId63"/>
    <sheet name="様式-44(1)" sheetId="65" r:id="rId64"/>
    <sheet name="様式-44(2)" sheetId="66" r:id="rId65"/>
    <sheet name="様式-44(3)" sheetId="67" r:id="rId66"/>
    <sheet name="様式-44(4)" sheetId="68" r:id="rId67"/>
    <sheet name="様式-45" sheetId="69" r:id="rId68"/>
    <sheet name="様式-46(1)" sheetId="72" r:id="rId69"/>
    <sheet name="様式-46(2)" sheetId="73" r:id="rId70"/>
    <sheet name="様式-47" sheetId="74" r:id="rId71"/>
    <sheet name="様式-48" sheetId="75" r:id="rId72"/>
    <sheet name="様式-49(1)" sheetId="76" r:id="rId73"/>
    <sheet name="様式-49(2)" sheetId="77" r:id="rId74"/>
    <sheet name="様式-49(3)" sheetId="78" r:id="rId75"/>
    <sheet name="様式-49(4)" sheetId="79" r:id="rId76"/>
    <sheet name="様式-50" sheetId="80" r:id="rId77"/>
    <sheet name="様式-51" sheetId="81" r:id="rId78"/>
    <sheet name="様式-52" sheetId="82" r:id="rId79"/>
    <sheet name="様式-53" sheetId="83" r:id="rId80"/>
    <sheet name="様式-54" sheetId="84" r:id="rId81"/>
    <sheet name="様式-55" sheetId="85" r:id="rId82"/>
    <sheet name="様式-56(1)" sheetId="86" r:id="rId83"/>
    <sheet name="様式-56(2)" sheetId="87" r:id="rId84"/>
    <sheet name="様式-57(1)" sheetId="88" r:id="rId85"/>
    <sheet name="様式-57(2)" sheetId="89" r:id="rId86"/>
    <sheet name="様式-57(3)" sheetId="90" r:id="rId87"/>
    <sheet name="別紙(様式-57関係)" sheetId="91" r:id="rId88"/>
    <sheet name="様式-58(1)" sheetId="92" r:id="rId89"/>
    <sheet name="様式-58(2)" sheetId="93" r:id="rId90"/>
    <sheet name="別紙(様式-58関係)" sheetId="94" r:id="rId91"/>
  </sheets>
  <definedNames>
    <definedName name="_xlnm.Print_Area" localSheetId="87">'別紙(様式-57関係)'!$A$1:$AF$56</definedName>
    <definedName name="_xlnm.Print_Area" localSheetId="90">'別紙(様式-58関係)'!$A$1:$AF$56</definedName>
    <definedName name="_xlnm.Print_Area" localSheetId="0">'様式-1(1)'!$A$1:$M$48</definedName>
    <definedName name="_xlnm.Print_Area" localSheetId="1">'様式-1(2)'!$A$1:$E$47</definedName>
    <definedName name="_xlnm.Print_Area" localSheetId="13">'様式-10'!$A$1:$N$45</definedName>
    <definedName name="_xlnm.Print_Area" localSheetId="14">'様式-11'!$A$1:$I$44</definedName>
    <definedName name="_xlnm.Print_Area" localSheetId="15">'様式-12(1)'!$A$1:$E$53</definedName>
    <definedName name="_xlnm.Print_Area" localSheetId="16">'様式-12(2)'!$A$1:$E$54</definedName>
    <definedName name="_xlnm.Print_Area" localSheetId="17">'様式-13'!$A$1:$L$57</definedName>
    <definedName name="_xlnm.Print_Area" localSheetId="18">'様式-14'!$A$1:$H$20</definedName>
    <definedName name="_xlnm.Print_Area" localSheetId="19">'様式-15(1)'!$A$1:$AK$68</definedName>
    <definedName name="_xlnm.Print_Area" localSheetId="20">'様式-15(2)'!$A$1:$AI$68</definedName>
    <definedName name="_xlnm.Print_Area" localSheetId="21">'様式-15(3)'!$A$1:$AI$75</definedName>
    <definedName name="_xlnm.Print_Area" localSheetId="22">'様式-15(4)'!$A$1:$AI$68</definedName>
    <definedName name="_xlnm.Print_Area" localSheetId="23">'様式-15(5)'!$A$1:$AC$83</definedName>
    <definedName name="_xlnm.Print_Area" localSheetId="25">'様式-17'!$A$1:$AS$26</definedName>
    <definedName name="_xlnm.Print_Area" localSheetId="26">'様式-18'!$A$1:$F$38</definedName>
    <definedName name="_xlnm.Print_Area" localSheetId="27">'様式-19'!$A$1:$I$54</definedName>
    <definedName name="_xlnm.Print_Area" localSheetId="2">'様式-2'!$A$1:$I$48</definedName>
    <definedName name="_xlnm.Print_Area" localSheetId="29">'様式-21'!$A$1:$J$40</definedName>
    <definedName name="_xlnm.Print_Area" localSheetId="30">'様式-22'!$A$1:$E$47</definedName>
    <definedName name="_xlnm.Print_Area" localSheetId="31">'様式-23'!$A$1:$H$25</definedName>
    <definedName name="_xlnm.Print_Area" localSheetId="32">'様式-24'!$A$1:$H$21</definedName>
    <definedName name="_xlnm.Print_Area" localSheetId="33">'様式-25(1)'!$A$1:$H$55</definedName>
    <definedName name="_xlnm.Print_Area" localSheetId="39">'様式-27(1)'!$A$1:$AL$33</definedName>
    <definedName name="_xlnm.Print_Area" localSheetId="40">'様式-27(2)'!$A$1:$AF$24</definedName>
    <definedName name="_xlnm.Print_Area" localSheetId="41">'様式-28'!$A$1:$G$43</definedName>
    <definedName name="_xlnm.Print_Area" localSheetId="42">'様式-29(1)'!$A$1:$AF$42</definedName>
    <definedName name="_xlnm.Print_Area" localSheetId="43">'様式-29(2)'!$A$1:$R$44</definedName>
    <definedName name="_xlnm.Print_Area" localSheetId="3">'様式-3(1)工程表(指定部分なし)'!$A$1:$AE$28</definedName>
    <definedName name="_xlnm.Print_Area" localSheetId="4">'様式-3(2)工程表(指定部分有り)'!$A$1:$AE$29</definedName>
    <definedName name="_xlnm.Print_Area" localSheetId="44">'様式-30'!$A$1:$W$43</definedName>
    <definedName name="_xlnm.Print_Area" localSheetId="47">'様式-32'!$A$1:$T$54</definedName>
    <definedName name="_xlnm.Print_Area" localSheetId="48">'様式-33'!$A$1:$T$60</definedName>
    <definedName name="_xlnm.Print_Area" localSheetId="49">'様式-34'!$A$1:$J$37</definedName>
    <definedName name="_xlnm.Print_Area" localSheetId="50">'様式-35(1)'!$A$1:$H$58</definedName>
    <definedName name="_xlnm.Print_Area" localSheetId="51">'様式-35(2)'!$A$1:$H$56</definedName>
    <definedName name="_xlnm.Print_Area" localSheetId="52">'様式-36'!$A$1:$AJ$52</definedName>
    <definedName name="_xlnm.Print_Area" localSheetId="53">'様式-37'!$A$1:$H$57</definedName>
    <definedName name="_xlnm.Print_Area" localSheetId="54">'様式-38(1)'!$A$1:$M$57</definedName>
    <definedName name="_xlnm.Print_Area" localSheetId="55">'様式-38(2)'!$A$1:$K$58</definedName>
    <definedName name="_xlnm.Print_Area" localSheetId="56">'様式-38(3)'!$A$1:$J$53</definedName>
    <definedName name="_xlnm.Print_Area" localSheetId="57">'様式-39'!$A$1:$H$51</definedName>
    <definedName name="_xlnm.Print_Area" localSheetId="5">'様式-4(1)変更工程表(指定部分なし)'!$A$1:$AD$31</definedName>
    <definedName name="_xlnm.Print_Area" localSheetId="6">'様式-4(2)変更工程表(指定部分有り)'!$A$1:$AD$32</definedName>
    <definedName name="_xlnm.Print_Area" localSheetId="58">'様式-40'!$A$1:$G$54</definedName>
    <definedName name="_xlnm.Print_Area" localSheetId="59">'様式-41'!$A$1:$G$40</definedName>
    <definedName name="_xlnm.Print_Area" localSheetId="60">'様式-42(1)'!$A$1:$G$54</definedName>
    <definedName name="_xlnm.Print_Area" localSheetId="62">'様式-43'!$A$1:$I$52</definedName>
    <definedName name="_xlnm.Print_Area" localSheetId="63">'様式-44(1)'!$A$1:$I$54</definedName>
    <definedName name="_xlnm.Print_Area" localSheetId="64">'様式-44(2)'!$A$1:$K$34</definedName>
    <definedName name="_xlnm.Print_Area" localSheetId="65">'様式-44(3)'!$A$1:$L$42</definedName>
    <definedName name="_xlnm.Print_Area" localSheetId="66">'様式-44(4)'!$A$1:$L$44</definedName>
    <definedName name="_xlnm.Print_Area" localSheetId="67">'様式-45'!$A$1:$K$39</definedName>
    <definedName name="_xlnm.Print_Area" localSheetId="68">'様式-46(1)'!$A$1:$E$35</definedName>
    <definedName name="_xlnm.Print_Area" localSheetId="69">'様式-46(2)'!$A$1:$I$121</definedName>
    <definedName name="_xlnm.Print_Area" localSheetId="70">'様式-47'!$A$1:$I$56</definedName>
    <definedName name="_xlnm.Print_Area" localSheetId="71">'様式-48'!$A$1:$E$45</definedName>
    <definedName name="_xlnm.Print_Area" localSheetId="72">'様式-49(1)'!$A$3:$N$30</definedName>
    <definedName name="_xlnm.Print_Area" localSheetId="73">'様式-49(2)'!$A$1:$K$34</definedName>
    <definedName name="_xlnm.Print_Area" localSheetId="74">'様式-49(3)'!$A$1:$L$33</definedName>
    <definedName name="_xlnm.Print_Area" localSheetId="75">'様式-49(4)'!$A$1:$L$33</definedName>
    <definedName name="_xlnm.Print_Area" localSheetId="7">'様式-5(1)'!$A$1:$U$50</definedName>
    <definedName name="_xlnm.Print_Area" localSheetId="8">'様式-5(2)'!$A$1:$L$52</definedName>
    <definedName name="_xlnm.Print_Area" localSheetId="77">'様式-51'!$A$1:$U$46</definedName>
    <definedName name="_xlnm.Print_Area" localSheetId="78">'様式-52'!$A$1:$AG$48</definedName>
    <definedName name="_xlnm.Print_Area" localSheetId="79">'様式-53'!$A$1:$K$44</definedName>
    <definedName name="_xlnm.Print_Area" localSheetId="80">'様式-54'!$A$1:$V$68</definedName>
    <definedName name="_xlnm.Print_Area" localSheetId="81">'様式-55'!$A$1:$P$54</definedName>
    <definedName name="_xlnm.Print_Area" localSheetId="82">'様式-56(1)'!$A$1:$I$56</definedName>
    <definedName name="_xlnm.Print_Area" localSheetId="83">'様式-56(2)'!$A$1:$I$55</definedName>
    <definedName name="_xlnm.Print_Area" localSheetId="84">'様式-57(1)'!$A$1:$AF$56</definedName>
    <definedName name="_xlnm.Print_Area" localSheetId="85">'様式-57(2)'!$A$1:$AF$56</definedName>
    <definedName name="_xlnm.Print_Area" localSheetId="86">'様式-57(3)'!$A$1:$AF$56</definedName>
    <definedName name="_xlnm.Print_Area" localSheetId="88">'様式-58(1)'!$A$1:$AF$56</definedName>
    <definedName name="_xlnm.Print_Area" localSheetId="89">'様式-58(2)'!$A$1:$AF$56</definedName>
    <definedName name="_xlnm.Print_Area" localSheetId="9">'様式-6'!$A$1:$I$55</definedName>
    <definedName name="_xlnm.Print_Area" localSheetId="11">'様式-8'!$A$1:$I$55</definedName>
    <definedName name="_xlnm.Print_Area" localSheetId="12">'様式-9'!$A$1:$P$54</definedName>
    <definedName name="_xlnm.Print_Titles" localSheetId="69">'様式-46(2)'!$8:$9</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8" i="27" l="1"/>
  <c r="AH26" i="27"/>
  <c r="AH25" i="27"/>
  <c r="AT25" i="27" s="1"/>
  <c r="AH23" i="27"/>
  <c r="AT23" i="27" s="1"/>
</calcChain>
</file>

<file path=xl/sharedStrings.xml><?xml version="1.0" encoding="utf-8"?>
<sst xmlns="http://schemas.openxmlformats.org/spreadsheetml/2006/main" count="2889" uniqueCount="1712">
  <si>
    <t>現　場　代　理　人　等　通  知  書</t>
  </si>
  <si>
    <t>　　　</t>
  </si>
  <si>
    <t>　　　　　　</t>
  </si>
  <si>
    <t>記</t>
  </si>
  <si>
    <t>経歴書を添えて通知します。</t>
    <phoneticPr fontId="4"/>
  </si>
  <si>
    <t>生年月日</t>
  </si>
  <si>
    <t>職歴</t>
  </si>
  <si>
    <t>　経　　歴　　書</t>
    <phoneticPr fontId="5"/>
  </si>
  <si>
    <t>最終学歴</t>
    <rPh sb="0" eb="2">
      <t>サイシュウ</t>
    </rPh>
    <phoneticPr fontId="5"/>
  </si>
  <si>
    <t>資格及び資格番号</t>
    <rPh sb="2" eb="3">
      <t>オヨ</t>
    </rPh>
    <rPh sb="4" eb="6">
      <t>シカク</t>
    </rPh>
    <rPh sb="6" eb="8">
      <t>バンゴウ</t>
    </rPh>
    <phoneticPr fontId="5"/>
  </si>
  <si>
    <t>工事歴</t>
    <rPh sb="0" eb="2">
      <t>コウジ</t>
    </rPh>
    <rPh sb="2" eb="3">
      <t>レキ</t>
    </rPh>
    <phoneticPr fontId="5"/>
  </si>
  <si>
    <t>工事請負契約書第１０条に基づき現場代理人等を下記のとおり定めたので別紙</t>
    <rPh sb="0" eb="2">
      <t>コウジ</t>
    </rPh>
    <rPh sb="2" eb="4">
      <t>ウケオイ</t>
    </rPh>
    <phoneticPr fontId="4"/>
  </si>
  <si>
    <t>　　　　現場代理人等氏名</t>
    <phoneticPr fontId="5"/>
  </si>
  <si>
    <t>　　　　　　   　（官職氏名）    　殿　　</t>
    <rPh sb="11" eb="13">
      <t>カンショク</t>
    </rPh>
    <rPh sb="13" eb="15">
      <t>シメイ</t>
    </rPh>
    <phoneticPr fontId="5"/>
  </si>
  <si>
    <t>受注者</t>
    <rPh sb="0" eb="2">
      <t>ジュチュウ</t>
    </rPh>
    <rPh sb="2" eb="3">
      <t>シャ</t>
    </rPh>
    <phoneticPr fontId="4"/>
  </si>
  <si>
    <t>　　　　　［分任］支出負担行為担当官　　</t>
    <rPh sb="6" eb="7">
      <t>ブン</t>
    </rPh>
    <rPh sb="7" eb="8">
      <t>ニン</t>
    </rPh>
    <rPh sb="9" eb="11">
      <t>シシュツ</t>
    </rPh>
    <rPh sb="11" eb="13">
      <t>フタン</t>
    </rPh>
    <rPh sb="13" eb="15">
      <t>コウイ</t>
    </rPh>
    <rPh sb="15" eb="18">
      <t>タントウカン</t>
    </rPh>
    <phoneticPr fontId="5"/>
  </si>
  <si>
    <t>令和　　年　　月　　日</t>
    <phoneticPr fontId="4"/>
  </si>
  <si>
    <t>　令和　 年　 月　 日付けをもって請負契約を締結した（工事名）について、</t>
    <rPh sb="12" eb="13">
      <t>ツ</t>
    </rPh>
    <rPh sb="18" eb="20">
      <t>ウケオイ</t>
    </rPh>
    <rPh sb="20" eb="22">
      <t>ケイヤク</t>
    </rPh>
    <rPh sb="23" eb="25">
      <t>テイケツ</t>
    </rPh>
    <rPh sb="30" eb="31">
      <t>メイ</t>
    </rPh>
    <phoneticPr fontId="4"/>
  </si>
  <si>
    <t xml:space="preserve">       令和　　 年 　　月 　　日</t>
    <phoneticPr fontId="5"/>
  </si>
  <si>
    <t>配置技術者等</t>
    <rPh sb="0" eb="2">
      <t>ハイチ</t>
    </rPh>
    <rPh sb="2" eb="5">
      <t>ギジュツシャ</t>
    </rPh>
    <rPh sb="5" eb="6">
      <t>トウ</t>
    </rPh>
    <phoneticPr fontId="4"/>
  </si>
  <si>
    <t>氏名</t>
    <rPh sb="0" eb="2">
      <t>シメイ</t>
    </rPh>
    <phoneticPr fontId="4"/>
  </si>
  <si>
    <t>備考</t>
    <rPh sb="0" eb="2">
      <t>ビコウ</t>
    </rPh>
    <phoneticPr fontId="4"/>
  </si>
  <si>
    <t>現場代理人</t>
    <phoneticPr fontId="4"/>
  </si>
  <si>
    <t>監理技術者補佐</t>
    <rPh sb="0" eb="2">
      <t>カンリ</t>
    </rPh>
    <rPh sb="2" eb="5">
      <t>ギジュツシャ</t>
    </rPh>
    <rPh sb="5" eb="7">
      <t>ホサ</t>
    </rPh>
    <phoneticPr fontId="4"/>
  </si>
  <si>
    <t>専門技術者</t>
    <rPh sb="4" eb="5">
      <t>シャ</t>
    </rPh>
    <phoneticPr fontId="4"/>
  </si>
  <si>
    <t>監理技術者又は主任技術者</t>
    <rPh sb="0" eb="2">
      <t>カンリ</t>
    </rPh>
    <rPh sb="2" eb="5">
      <t>ギジュツシャ</t>
    </rPh>
    <phoneticPr fontId="4"/>
  </si>
  <si>
    <t>※１ 建設業法第26 条第3 項ただし書の規定による監理技術者補佐を配置する場合に
記入すること。</t>
    <phoneticPr fontId="4"/>
  </si>
  <si>
    <t>※１ 学歴（指定学科）及び実務経験による主任技術者以外は記載不要。</t>
    <phoneticPr fontId="5"/>
  </si>
  <si>
    <t>※２ 実務経験による主任技術者以外は記載不要。</t>
    <phoneticPr fontId="5"/>
  </si>
  <si>
    <t>※１</t>
    <phoneticPr fontId="5"/>
  </si>
  <si>
    <t>※２</t>
    <phoneticPr fontId="5"/>
  </si>
  <si>
    <t>※２ 監理技術者は、監理技術者資格者証の写し（両面）を提出すること。
主任技術者、監理技術者補佐又は専門技術者は、国家資格等の合格証明書、免許証、登録証等の写しのいずれかを提出すること。</t>
    <phoneticPr fontId="4"/>
  </si>
  <si>
    <t>様式-1(1)</t>
    <rPh sb="0" eb="2">
      <t>ヨウシキ</t>
    </rPh>
    <phoneticPr fontId="4"/>
  </si>
  <si>
    <t>様式-1(2)</t>
    <rPh sb="0" eb="2">
      <t>ヨウシキ</t>
    </rPh>
    <phoneticPr fontId="5"/>
  </si>
  <si>
    <t>様式-2</t>
    <rPh sb="0" eb="2">
      <t>ヨウシキ</t>
    </rPh>
    <phoneticPr fontId="13"/>
  </si>
  <si>
    <t>請 負 代 金 内 訳 書</t>
    <phoneticPr fontId="13"/>
  </si>
  <si>
    <t>　工 事 名</t>
    <phoneticPr fontId="13"/>
  </si>
  <si>
    <t xml:space="preserve"> </t>
    <phoneticPr fontId="13"/>
  </si>
  <si>
    <t>　工事場所</t>
    <phoneticPr fontId="13"/>
  </si>
  <si>
    <t>　</t>
    <phoneticPr fontId="13"/>
  </si>
  <si>
    <t>　工　　期</t>
    <phoneticPr fontId="13"/>
  </si>
  <si>
    <t>自</t>
    <rPh sb="0" eb="1">
      <t>ジ</t>
    </rPh>
    <phoneticPr fontId="13"/>
  </si>
  <si>
    <t>令和　　年　　月　　　日</t>
    <rPh sb="4" eb="5">
      <t>ネン</t>
    </rPh>
    <rPh sb="7" eb="8">
      <t>ツキ</t>
    </rPh>
    <rPh sb="11" eb="12">
      <t>ヒ</t>
    </rPh>
    <phoneticPr fontId="13"/>
  </si>
  <si>
    <t>至</t>
    <rPh sb="0" eb="1">
      <t>イタ</t>
    </rPh>
    <phoneticPr fontId="13"/>
  </si>
  <si>
    <t xml:space="preserve">　請負代金額 </t>
    <rPh sb="5" eb="6">
      <t>ガク</t>
    </rPh>
    <phoneticPr fontId="13"/>
  </si>
  <si>
    <t xml:space="preserve">￥    </t>
    <phoneticPr fontId="13"/>
  </si>
  <si>
    <t>上記工事の請負代金内訳書を別紙のとおり提出します。</t>
  </si>
  <si>
    <t>令和　　年　　月　　日</t>
  </si>
  <si>
    <t>　［分任］支出負担行為担当官</t>
    <phoneticPr fontId="13"/>
  </si>
  <si>
    <t>　（官  職 　氏　名）　　　　　　殿</t>
    <rPh sb="8" eb="9">
      <t>シ</t>
    </rPh>
    <rPh sb="10" eb="11">
      <t>メイ</t>
    </rPh>
    <rPh sb="18" eb="19">
      <t>ドノ</t>
    </rPh>
    <phoneticPr fontId="13"/>
  </si>
  <si>
    <t>受　注  者</t>
    <rPh sb="0" eb="1">
      <t>ウケ</t>
    </rPh>
    <rPh sb="2" eb="3">
      <t>チュウ</t>
    </rPh>
    <phoneticPr fontId="13"/>
  </si>
  <si>
    <t>担当者等連絡先</t>
    <rPh sb="0" eb="3">
      <t>タントウシャ</t>
    </rPh>
    <rPh sb="3" eb="4">
      <t>トウ</t>
    </rPh>
    <rPh sb="4" eb="7">
      <t>レンラクサキ</t>
    </rPh>
    <phoneticPr fontId="4"/>
  </si>
  <si>
    <t>部署名：</t>
    <rPh sb="0" eb="1">
      <t>ブ</t>
    </rPh>
    <rPh sb="2" eb="3">
      <t>メイ</t>
    </rPh>
    <phoneticPr fontId="4"/>
  </si>
  <si>
    <t>責任者名：</t>
    <rPh sb="0" eb="3">
      <t>セキニンシャ</t>
    </rPh>
    <rPh sb="3" eb="4">
      <t>メイ</t>
    </rPh>
    <phoneticPr fontId="4"/>
  </si>
  <si>
    <t>担当者名：</t>
    <rPh sb="0" eb="3">
      <t>タントウシャ</t>
    </rPh>
    <rPh sb="3" eb="4">
      <t>メイ</t>
    </rPh>
    <phoneticPr fontId="4"/>
  </si>
  <si>
    <t>T　E　L：</t>
    <phoneticPr fontId="4"/>
  </si>
  <si>
    <t>ＦＡＸ：</t>
    <phoneticPr fontId="4"/>
  </si>
  <si>
    <t>E - mail：</t>
    <phoneticPr fontId="4"/>
  </si>
  <si>
    <t>（備考）</t>
    <phoneticPr fontId="13"/>
  </si>
  <si>
    <t>１．用紙はＡ４縦とし、２部提出。（契約締結後１４日以内に提出）</t>
  </si>
  <si>
    <t>２．左とじ代とし、２５㎜程度の余白をとる。</t>
  </si>
  <si>
    <t>３．原稿は、電子コピーしたものとして差し支えない。</t>
    <phoneticPr fontId="13"/>
  </si>
  <si>
    <t>４．請負代金は、消費税等を含む金額とする。</t>
    <rPh sb="2" eb="4">
      <t>ウケオイ</t>
    </rPh>
    <rPh sb="4" eb="6">
      <t>ダイキン</t>
    </rPh>
    <rPh sb="8" eb="11">
      <t>ショウヒゼイ</t>
    </rPh>
    <rPh sb="11" eb="12">
      <t>トウ</t>
    </rPh>
    <rPh sb="13" eb="14">
      <t>フク</t>
    </rPh>
    <rPh sb="15" eb="17">
      <t>キンガク</t>
    </rPh>
    <phoneticPr fontId="13"/>
  </si>
  <si>
    <t>様式-3(1)</t>
    <rPh sb="0" eb="2">
      <t>ヨウシキ</t>
    </rPh>
    <phoneticPr fontId="4"/>
  </si>
  <si>
    <t>［分任］支出負担行為担当官　</t>
    <phoneticPr fontId="4"/>
  </si>
  <si>
    <t>令和　年　月　日</t>
    <rPh sb="0" eb="2">
      <t>レイワ</t>
    </rPh>
    <rPh sb="3" eb="4">
      <t>ネン</t>
    </rPh>
    <rPh sb="5" eb="6">
      <t>ツキ</t>
    </rPh>
    <rPh sb="7" eb="8">
      <t>ヒ</t>
    </rPh>
    <phoneticPr fontId="4"/>
  </si>
  <si>
    <r>
      <t>（官　職　氏　名）</t>
    </r>
    <r>
      <rPr>
        <sz val="10.5"/>
        <color indexed="8"/>
        <rFont val="Times New Roman"/>
        <family val="1"/>
      </rPr>
      <t xml:space="preserve"> </t>
    </r>
  </si>
  <si>
    <t>殿</t>
    <rPh sb="0" eb="1">
      <t>ドノ</t>
    </rPh>
    <phoneticPr fontId="4"/>
  </si>
  <si>
    <t>住所</t>
  </si>
  <si>
    <t>氏名</t>
  </si>
  <si>
    <t>契　　約　　工　　程　　表</t>
    <rPh sb="0" eb="1">
      <t>チギリ</t>
    </rPh>
    <rPh sb="3" eb="4">
      <t>ヤク</t>
    </rPh>
    <phoneticPr fontId="4"/>
  </si>
  <si>
    <t>工事名</t>
  </si>
  <si>
    <t>契約年月日</t>
  </si>
  <si>
    <t>年　月　日</t>
    <rPh sb="0" eb="1">
      <t>ネン</t>
    </rPh>
    <rPh sb="2" eb="3">
      <t>ツキ</t>
    </rPh>
    <rPh sb="4" eb="5">
      <t>ヒ</t>
    </rPh>
    <phoneticPr fontId="4"/>
  </si>
  <si>
    <t>工期</t>
  </si>
  <si>
    <t>から</t>
  </si>
  <si>
    <t>まで</t>
  </si>
  <si>
    <t>月　日</t>
  </si>
  <si>
    <t>種目別</t>
  </si>
  <si>
    <t>月</t>
    <rPh sb="0" eb="1">
      <t>ガツ</t>
    </rPh>
    <phoneticPr fontId="4"/>
  </si>
  <si>
    <t>摘要</t>
  </si>
  <si>
    <t>種目別名称</t>
  </si>
  <si>
    <t>工事量％</t>
  </si>
  <si>
    <t>10　20</t>
    <phoneticPr fontId="4"/>
  </si>
  <si>
    <t>10　20</t>
  </si>
  <si>
    <t>本件責任者
　（部署名・氏名）
　（連絡先）
担当者
　（部署名・氏名）
　（連絡先）</t>
    <phoneticPr fontId="4"/>
  </si>
  <si>
    <t>様式-3(2)</t>
    <rPh sb="0" eb="2">
      <t>ヨウシキ</t>
    </rPh>
    <phoneticPr fontId="4"/>
  </si>
  <si>
    <t>指定部分</t>
  </si>
  <si>
    <t>様式-4(1)</t>
    <rPh sb="0" eb="2">
      <t>ヨウシキ</t>
    </rPh>
    <phoneticPr fontId="4"/>
  </si>
  <si>
    <t>　</t>
  </si>
  <si>
    <t>令和　年　月　日</t>
    <rPh sb="0" eb="2">
      <t>レイワ</t>
    </rPh>
    <rPh sb="3" eb="4">
      <t>ネン</t>
    </rPh>
    <rPh sb="5" eb="6">
      <t>ガツ</t>
    </rPh>
    <rPh sb="7" eb="8">
      <t>ニチ</t>
    </rPh>
    <phoneticPr fontId="4"/>
  </si>
  <si>
    <t>契　　約　　工　　程　　表　（　変　　更　）</t>
    <rPh sb="0" eb="1">
      <t>チギリ</t>
    </rPh>
    <rPh sb="3" eb="4">
      <t>ヤク</t>
    </rPh>
    <rPh sb="16" eb="17">
      <t>ヘン</t>
    </rPh>
    <rPh sb="19" eb="20">
      <t>サラ</t>
    </rPh>
    <phoneticPr fontId="4"/>
  </si>
  <si>
    <t>（第</t>
    <rPh sb="1" eb="2">
      <t>ダイ</t>
    </rPh>
    <phoneticPr fontId="4"/>
  </si>
  <si>
    <t>回変更）</t>
    <phoneticPr fontId="4"/>
  </si>
  <si>
    <t>契約変更年月日</t>
    <rPh sb="0" eb="2">
      <t>ケイヤク</t>
    </rPh>
    <rPh sb="2" eb="4">
      <t>ヘンコウ</t>
    </rPh>
    <rPh sb="4" eb="7">
      <t>ネンガッピ</t>
    </rPh>
    <phoneticPr fontId="4"/>
  </si>
  <si>
    <t>元工期</t>
    <rPh sb="0" eb="1">
      <t>モト</t>
    </rPh>
    <rPh sb="1" eb="3">
      <t>コウキ</t>
    </rPh>
    <phoneticPr fontId="4"/>
  </si>
  <si>
    <t>本件責任者
　（部署名・氏名）
　（連絡先）
担当者
　（部署名・氏名）
　（連絡先）</t>
    <phoneticPr fontId="4"/>
  </si>
  <si>
    <t>様式-4(2)</t>
    <rPh sb="0" eb="2">
      <t>ヨウシキ</t>
    </rPh>
    <phoneticPr fontId="4"/>
  </si>
  <si>
    <t>様式-5(1)（電子申請方式による場合）</t>
    <rPh sb="0" eb="2">
      <t>ヨウシキ</t>
    </rPh>
    <rPh sb="8" eb="10">
      <t>デンシ</t>
    </rPh>
    <rPh sb="10" eb="12">
      <t>シンセイ</t>
    </rPh>
    <rPh sb="12" eb="14">
      <t>ホウシキ</t>
    </rPh>
    <rPh sb="17" eb="19">
      <t>バアイ</t>
    </rPh>
    <phoneticPr fontId="4"/>
  </si>
  <si>
    <t xml:space="preserve"> 令和　　年　　月　　日</t>
    <rPh sb="5" eb="6">
      <t>ネン</t>
    </rPh>
    <rPh sb="8" eb="9">
      <t>ツキ</t>
    </rPh>
    <rPh sb="11" eb="12">
      <t>ニチ</t>
    </rPh>
    <phoneticPr fontId="4"/>
  </si>
  <si>
    <t>建設業退職金共済制度掛金収納書（電子申請方式）</t>
    <rPh sb="16" eb="18">
      <t>デンシ</t>
    </rPh>
    <rPh sb="18" eb="20">
      <t>シンセイ</t>
    </rPh>
    <rPh sb="20" eb="22">
      <t>ホウシキ</t>
    </rPh>
    <phoneticPr fontId="4"/>
  </si>
  <si>
    <t>共済契約者番号</t>
    <rPh sb="0" eb="2">
      <t>キョウサイ</t>
    </rPh>
    <rPh sb="2" eb="4">
      <t>ケイヤク</t>
    </rPh>
    <rPh sb="4" eb="5">
      <t>シャ</t>
    </rPh>
    <rPh sb="5" eb="7">
      <t>バンゴウ</t>
    </rPh>
    <phoneticPr fontId="4"/>
  </si>
  <si>
    <t>共済契約者名
（法人又は事業主氏名）</t>
    <rPh sb="0" eb="2">
      <t>キョウサイ</t>
    </rPh>
    <rPh sb="2" eb="4">
      <t>ケイヤク</t>
    </rPh>
    <rPh sb="4" eb="5">
      <t>シャ</t>
    </rPh>
    <rPh sb="5" eb="6">
      <t>メイ</t>
    </rPh>
    <rPh sb="8" eb="10">
      <t>ホウジン</t>
    </rPh>
    <rPh sb="10" eb="11">
      <t>マタ</t>
    </rPh>
    <rPh sb="12" eb="15">
      <t>ジギョウヌシ</t>
    </rPh>
    <rPh sb="15" eb="17">
      <t>シメイ</t>
    </rPh>
    <phoneticPr fontId="4"/>
  </si>
  <si>
    <t>JVの場合は共同企業体名</t>
    <rPh sb="3" eb="5">
      <t>バアイ</t>
    </rPh>
    <rPh sb="6" eb="8">
      <t>キョウドウ</t>
    </rPh>
    <rPh sb="8" eb="11">
      <t>キギョウタイ</t>
    </rPh>
    <rPh sb="11" eb="12">
      <t>メイ</t>
    </rPh>
    <phoneticPr fontId="4"/>
  </si>
  <si>
    <t>掛金収納書番号
（お問い合わせの際は、この番号と共済契約者名をお知らせください。）</t>
    <phoneticPr fontId="4"/>
  </si>
  <si>
    <t>収納年月日</t>
  </si>
  <si>
    <t>退職金ポイント購入額</t>
    <phoneticPr fontId="4"/>
  </si>
  <si>
    <t>単価</t>
    <phoneticPr fontId="4"/>
  </si>
  <si>
    <t>購入日数</t>
    <phoneticPr fontId="4"/>
  </si>
  <si>
    <t>購入額</t>
    <phoneticPr fontId="4"/>
  </si>
  <si>
    <t>日</t>
    <rPh sb="0" eb="1">
      <t>ニチ</t>
    </rPh>
    <phoneticPr fontId="4"/>
  </si>
  <si>
    <t>円</t>
    <rPh sb="0" eb="1">
      <t>エン</t>
    </rPh>
    <phoneticPr fontId="4"/>
  </si>
  <si>
    <t>合計</t>
    <phoneticPr fontId="4"/>
  </si>
  <si>
    <t>工事情報</t>
  </si>
  <si>
    <t>工事の区分</t>
    <phoneticPr fontId="4"/>
  </si>
  <si>
    <t>発注者名</t>
    <phoneticPr fontId="4"/>
  </si>
  <si>
    <t>公共</t>
  </si>
  <si>
    <t xml:space="preserve">民間 </t>
    <phoneticPr fontId="4"/>
  </si>
  <si>
    <t>元請契約の工事番号及び工事名</t>
    <phoneticPr fontId="4"/>
  </si>
  <si>
    <t>その他</t>
  </si>
  <si>
    <t>総工事費</t>
  </si>
  <si>
    <t>当該工事の退職金ポイント購入の考え方</t>
  </si>
  <si>
    <t>この掛金収納書は、電子申請方式の退職金ポ</t>
  </si>
  <si>
    <t>られる場合がありますので、大切に管理・保</t>
  </si>
  <si>
    <t>イントの購入を証する書です。</t>
  </si>
  <si>
    <t>管願います。</t>
  </si>
  <si>
    <t>税務処理には使用できません。</t>
  </si>
  <si>
    <t>また、公共工事を請け負った場合には、発注</t>
  </si>
  <si>
    <t>独立行政法人勤労者退職金共済機構</t>
  </si>
  <si>
    <t>官庁等からこの掛金収納書の提出を求め</t>
  </si>
  <si>
    <t>建設業退職金共済事業本部</t>
  </si>
  <si>
    <t>（参考）</t>
  </si>
  <si>
    <t>建設キャリアアップシステム登録情報</t>
  </si>
  <si>
    <t>本工事を施工する下請負人を含めた</t>
  </si>
  <si>
    <t>建設キャリアップシステムへの登録の有無 　　　　　　　　　　　　　　　　（有） （無）</t>
    <phoneticPr fontId="4"/>
  </si>
  <si>
    <t>元請負人の建設キャリア
アップシステム事業者ID</t>
    <phoneticPr fontId="4"/>
  </si>
  <si>
    <t>本工事について、下請負人を含めた施工体制登録の有無 （有） （無）</t>
  </si>
  <si>
    <t>本現場の建設キャリア
アップシステム現場ID</t>
    <phoneticPr fontId="4"/>
  </si>
  <si>
    <t>本工事について、カードリーダーの設置等、就業履歴が蓄積可能な環境の有無 （有） （無）</t>
  </si>
  <si>
    <t>＊本様式は、建設業退職金共済制度のシステムから出力して提出できる。</t>
    <rPh sb="1" eb="2">
      <t>ホン</t>
    </rPh>
    <rPh sb="2" eb="4">
      <t>ヨウシキ</t>
    </rPh>
    <rPh sb="6" eb="9">
      <t>ケンセツギョウ</t>
    </rPh>
    <rPh sb="9" eb="11">
      <t>タイショク</t>
    </rPh>
    <rPh sb="11" eb="12">
      <t>キン</t>
    </rPh>
    <rPh sb="12" eb="14">
      <t>キョウサイ</t>
    </rPh>
    <rPh sb="14" eb="16">
      <t>セイド</t>
    </rPh>
    <rPh sb="23" eb="25">
      <t>シュツリョク</t>
    </rPh>
    <rPh sb="27" eb="29">
      <t>テイシュツ</t>
    </rPh>
    <phoneticPr fontId="4"/>
  </si>
  <si>
    <t>様式-5(2)（証紙貼付方式による場合）</t>
    <rPh sb="0" eb="2">
      <t>ヨウシキ</t>
    </rPh>
    <phoneticPr fontId="4"/>
  </si>
  <si>
    <t>［分任］支出負担行為担当官</t>
    <rPh sb="4" eb="6">
      <t>シシュツ</t>
    </rPh>
    <phoneticPr fontId="4"/>
  </si>
  <si>
    <t xml:space="preserve">      （官職氏名）</t>
    <rPh sb="7" eb="9">
      <t>カンショク</t>
    </rPh>
    <phoneticPr fontId="4"/>
  </si>
  <si>
    <t xml:space="preserve">    殿</t>
    <phoneticPr fontId="4"/>
  </si>
  <si>
    <t>建設業退職金共済制度掛金収納書</t>
    <phoneticPr fontId="4"/>
  </si>
  <si>
    <t>工事番号および工事名</t>
    <rPh sb="0" eb="2">
      <t>コウジ</t>
    </rPh>
    <rPh sb="2" eb="4">
      <t>バンゴウ</t>
    </rPh>
    <rPh sb="7" eb="9">
      <t>コウジ</t>
    </rPh>
    <rPh sb="9" eb="10">
      <t>メイ</t>
    </rPh>
    <phoneticPr fontId="4"/>
  </si>
  <si>
    <t>建設キャリアアップシステム現場ＩＤ</t>
    <rPh sb="0" eb="2">
      <t>ケンセツ</t>
    </rPh>
    <rPh sb="13" eb="15">
      <t>ゲンバ</t>
    </rPh>
    <phoneticPr fontId="4"/>
  </si>
  <si>
    <t>総工事費</t>
    <rPh sb="0" eb="1">
      <t>ソウ</t>
    </rPh>
    <rPh sb="1" eb="4">
      <t>コウジヒ</t>
    </rPh>
    <phoneticPr fontId="4"/>
  </si>
  <si>
    <t>受注者（元請）</t>
    <rPh sb="0" eb="3">
      <t>ジュチュウシャ</t>
    </rPh>
    <rPh sb="4" eb="6">
      <t>モトウケ</t>
    </rPh>
    <phoneticPr fontId="4"/>
  </si>
  <si>
    <t>住所</t>
    <rPh sb="0" eb="2">
      <t>ジュウショ</t>
    </rPh>
    <phoneticPr fontId="4"/>
  </si>
  <si>
    <t>名称</t>
    <rPh sb="0" eb="2">
      <t>メイショウ</t>
    </rPh>
    <phoneticPr fontId="4"/>
  </si>
  <si>
    <t>建設キャリアアップシステム事業者ＩＤ</t>
    <rPh sb="0" eb="2">
      <t>ケンセツ</t>
    </rPh>
    <rPh sb="13" eb="15">
      <t>ジギョウ</t>
    </rPh>
    <rPh sb="15" eb="16">
      <t>シャ</t>
    </rPh>
    <phoneticPr fontId="4"/>
  </si>
  <si>
    <t>共済証紙購入額</t>
    <rPh sb="0" eb="2">
      <t>キョウサイ</t>
    </rPh>
    <rPh sb="2" eb="4">
      <t>ショウシ</t>
    </rPh>
    <rPh sb="4" eb="6">
      <t>コウニュウ</t>
    </rPh>
    <rPh sb="6" eb="7">
      <t>ガク</t>
    </rPh>
    <phoneticPr fontId="4"/>
  </si>
  <si>
    <t>掛金収納書を添付（契約者から発注者用）</t>
    <rPh sb="6" eb="8">
      <t>テンプ</t>
    </rPh>
    <phoneticPr fontId="4"/>
  </si>
  <si>
    <t>当該工事における共済証紙購入の考え方 (該当する□に✓をチェックして下さい)</t>
    <phoneticPr fontId="4"/>
  </si>
  <si>
    <t>１．発注者の指示のとおり</t>
    <phoneticPr fontId="4"/>
  </si>
  <si>
    <t>２．対象労働者数と当該労働者の就労日数を的確に把握している場合</t>
    <phoneticPr fontId="4"/>
  </si>
  <si>
    <t>就労予定延日数</t>
    <rPh sb="0" eb="2">
      <t>シュウロウ</t>
    </rPh>
    <rPh sb="2" eb="4">
      <t>ヨテイ</t>
    </rPh>
    <rPh sb="4" eb="5">
      <t>ノベ</t>
    </rPh>
    <rPh sb="5" eb="7">
      <t>ニッスウ</t>
    </rPh>
    <phoneticPr fontId="4"/>
  </si>
  <si>
    <t>販売価格</t>
    <rPh sb="0" eb="2">
      <t>ハンバイ</t>
    </rPh>
    <rPh sb="2" eb="4">
      <t>カカク</t>
    </rPh>
    <phoneticPr fontId="4"/>
  </si>
  <si>
    <t>人日</t>
    <rPh sb="0" eb="2">
      <t>ニンニチ</t>
    </rPh>
    <phoneticPr fontId="4"/>
  </si>
  <si>
    <t>×</t>
    <phoneticPr fontId="4"/>
  </si>
  <si>
    <t>＝</t>
    <phoneticPr fontId="4"/>
  </si>
  <si>
    <t>３．対象労働者数と当該労働者の就労日数の把握が困難な場合</t>
    <phoneticPr fontId="4"/>
  </si>
  <si>
    <t>購入率</t>
    <rPh sb="0" eb="2">
      <t>コウニュウ</t>
    </rPh>
    <rPh sb="2" eb="3">
      <t>リツ</t>
    </rPh>
    <phoneticPr fontId="4"/>
  </si>
  <si>
    <t>加入率</t>
    <rPh sb="0" eb="2">
      <t>カニュウ</t>
    </rPh>
    <rPh sb="2" eb="3">
      <t>リツ</t>
    </rPh>
    <phoneticPr fontId="4"/>
  </si>
  <si>
    <t>％</t>
    <phoneticPr fontId="4"/>
  </si>
  <si>
    <t>４その他</t>
    <rPh sb="3" eb="4">
      <t>タ</t>
    </rPh>
    <phoneticPr fontId="4"/>
  </si>
  <si>
    <t>購入額の根拠を記入</t>
    <rPh sb="0" eb="2">
      <t>コウニュウ</t>
    </rPh>
    <rPh sb="2" eb="3">
      <t>ガク</t>
    </rPh>
    <rPh sb="4" eb="6">
      <t>コンキョ</t>
    </rPh>
    <rPh sb="7" eb="9">
      <t>キニュウ</t>
    </rPh>
    <phoneticPr fontId="4"/>
  </si>
  <si>
    <t>共済契約者である元請負人の建設キャリアアップシステム事業者登録の有無 （ 有 ・ 無 ）</t>
  </si>
  <si>
    <t>本工事について、現場・契約情報の建設キャリアアップシステムへの登録の有無 （ 有 ・ 無 ）</t>
  </si>
  <si>
    <t>本工事について、カードリーダーの設置等、就業履歴が蓄積可能な環境の有無 （ 有 ・ 無 ）</t>
  </si>
  <si>
    <t>様式-6</t>
    <rPh sb="0" eb="2">
      <t>ヨウシキ</t>
    </rPh>
    <phoneticPr fontId="13"/>
  </si>
  <si>
    <t xml:space="preserve">                                              　    令和　　年　　月　　日</t>
  </si>
  <si>
    <r>
      <t xml:space="preserve"> </t>
    </r>
    <r>
      <rPr>
        <sz val="11"/>
        <rFont val="ＭＳ 明朝"/>
        <family val="1"/>
        <charset val="128"/>
      </rPr>
      <t xml:space="preserve"> ［分任］支出負担行為担当官</t>
    </r>
    <phoneticPr fontId="13"/>
  </si>
  <si>
    <t xml:space="preserve">      　（官職氏名）　　　殿</t>
    <phoneticPr fontId="13"/>
  </si>
  <si>
    <t xml:space="preserve">　受注者  </t>
    <rPh sb="1" eb="3">
      <t>ジュチュウ</t>
    </rPh>
    <phoneticPr fontId="13"/>
  </si>
  <si>
    <t xml:space="preserve"> 火災保険等加入状況報告書</t>
  </si>
  <si>
    <t xml:space="preserve">        標記について、別紙火災保険等（写）を添えて報告します。</t>
    <phoneticPr fontId="13"/>
  </si>
  <si>
    <t xml:space="preserve">                                                </t>
  </si>
  <si>
    <t>　　　工　事　名</t>
  </si>
  <si>
    <t xml:space="preserve">      工　　　期</t>
    <phoneticPr fontId="13"/>
  </si>
  <si>
    <t>自　令和　　年　　月　　日</t>
    <rPh sb="0" eb="1">
      <t>ジ</t>
    </rPh>
    <phoneticPr fontId="13"/>
  </si>
  <si>
    <t>至　令和　　年　　月　　日</t>
    <rPh sb="0" eb="1">
      <t>イタ</t>
    </rPh>
    <phoneticPr fontId="13"/>
  </si>
  <si>
    <r>
      <t xml:space="preserve">      請負</t>
    </r>
    <r>
      <rPr>
        <sz val="11"/>
        <rFont val="ＭＳ 明朝"/>
        <family val="1"/>
        <charset val="128"/>
      </rPr>
      <t>代金額    ￥</t>
    </r>
    <rPh sb="8" eb="10">
      <t>ダイキン</t>
    </rPh>
    <phoneticPr fontId="13"/>
  </si>
  <si>
    <t>様式-7</t>
    <rPh sb="0" eb="2">
      <t>ヨウシキ</t>
    </rPh>
    <phoneticPr fontId="2"/>
  </si>
  <si>
    <t>請 求 書（　　　　）</t>
    <phoneticPr fontId="4"/>
  </si>
  <si>
    <t>官署支出官又は資金前渡官吏（官職氏名）</t>
    <rPh sb="0" eb="2">
      <t>カンショ</t>
    </rPh>
    <rPh sb="4" eb="5">
      <t>カン</t>
    </rPh>
    <rPh sb="5" eb="6">
      <t>マタ</t>
    </rPh>
    <rPh sb="7" eb="9">
      <t>シキン</t>
    </rPh>
    <rPh sb="9" eb="10">
      <t>マエ</t>
    </rPh>
    <rPh sb="10" eb="11">
      <t>ワタ</t>
    </rPh>
    <rPh sb="11" eb="13">
      <t>カンリ</t>
    </rPh>
    <rPh sb="14" eb="16">
      <t>カンショク</t>
    </rPh>
    <phoneticPr fontId="4"/>
  </si>
  <si>
    <t>殿</t>
  </si>
  <si>
    <t>請求者</t>
  </si>
  <si>
    <t>下記のとおり請求します。</t>
  </si>
  <si>
    <t>請求金額　￥</t>
  </si>
  <si>
    <t>うち、取引に係る消費税及び地方消費税額　￥</t>
    <rPh sb="3" eb="5">
      <t>トリヒキ</t>
    </rPh>
    <rPh sb="6" eb="7">
      <t>カカ</t>
    </rPh>
    <rPh sb="8" eb="11">
      <t>ショウヒゼイ</t>
    </rPh>
    <rPh sb="11" eb="12">
      <t>オヨ</t>
    </rPh>
    <rPh sb="13" eb="15">
      <t>チホウ</t>
    </rPh>
    <rPh sb="15" eb="18">
      <t>ショウヒゼイ</t>
    </rPh>
    <rPh sb="18" eb="19">
      <t>ガク</t>
    </rPh>
    <phoneticPr fontId="4"/>
  </si>
  <si>
    <t>ただし、次の工事の（　　　　）として</t>
    <rPh sb="4" eb="5">
      <t>ツギ</t>
    </rPh>
    <rPh sb="6" eb="8">
      <t>コウジ</t>
    </rPh>
    <phoneticPr fontId="4"/>
  </si>
  <si>
    <t>契約日</t>
  </si>
  <si>
    <t>契約金額</t>
  </si>
  <si>
    <t>振込希望金融機関名</t>
  </si>
  <si>
    <t>銀行（金庫）</t>
  </si>
  <si>
    <t>店</t>
  </si>
  <si>
    <t>預金の種別</t>
  </si>
  <si>
    <t>口座番号</t>
  </si>
  <si>
    <t>フリガナ</t>
  </si>
  <si>
    <t>口座名義</t>
  </si>
  <si>
    <t>(注)1．</t>
    <phoneticPr fontId="4"/>
  </si>
  <si>
    <t>（　　　）には前払金、中間前金払</t>
    <rPh sb="11" eb="13">
      <t>チュウカン</t>
    </rPh>
    <rPh sb="13" eb="15">
      <t>マエキン</t>
    </rPh>
    <rPh sb="15" eb="16">
      <t>バラ</t>
    </rPh>
    <phoneticPr fontId="2"/>
  </si>
  <si>
    <t>の別を記入すること。</t>
  </si>
  <si>
    <t>2．</t>
    <phoneticPr fontId="2"/>
  </si>
  <si>
    <t>ただし書きには件名を記入すること。</t>
  </si>
  <si>
    <t>3．</t>
    <phoneticPr fontId="2"/>
  </si>
  <si>
    <t>部分払金を請求する場合は、請求内訳書（部分払の場合）を添付すること。</t>
    <rPh sb="19" eb="21">
      <t>ブブン</t>
    </rPh>
    <rPh sb="21" eb="22">
      <t>バラ</t>
    </rPh>
    <rPh sb="23" eb="25">
      <t>バアイ</t>
    </rPh>
    <rPh sb="27" eb="29">
      <t>テンプ</t>
    </rPh>
    <phoneticPr fontId="2"/>
  </si>
  <si>
    <t>4．</t>
    <phoneticPr fontId="2"/>
  </si>
  <si>
    <t>指定部分完済払代金を請求する場合には、請求内訳書（指定部分払の場合）</t>
  </si>
  <si>
    <t>を添付すること。</t>
  </si>
  <si>
    <t>様式-8</t>
    <rPh sb="0" eb="2">
      <t>ヨウシキ</t>
    </rPh>
    <phoneticPr fontId="13"/>
  </si>
  <si>
    <t xml:space="preserve">      令和　　 年 　　月　 　日</t>
    <phoneticPr fontId="5"/>
  </si>
  <si>
    <t>　（監督職員）</t>
    <rPh sb="2" eb="6">
      <t>カ</t>
    </rPh>
    <phoneticPr fontId="13"/>
  </si>
  <si>
    <t>　　　　　　　　　　　　　　殿</t>
  </si>
  <si>
    <t>　　　　　　　　　　　　　　　　　</t>
  </si>
  <si>
    <t>　　</t>
  </si>
  <si>
    <t>現場代理人</t>
    <rPh sb="2" eb="5">
      <t>ダイリニン</t>
    </rPh>
    <phoneticPr fontId="13"/>
  </si>
  <si>
    <t>技　能　士　通　知　書</t>
    <phoneticPr fontId="13"/>
  </si>
  <si>
    <t>（工事名）</t>
    <rPh sb="1" eb="3">
      <t>コウジ</t>
    </rPh>
    <rPh sb="3" eb="4">
      <t>ナ</t>
    </rPh>
    <phoneticPr fontId="13"/>
  </si>
  <si>
    <t>の技能士を下記のとおり定めたので通知します。</t>
    <phoneticPr fontId="13"/>
  </si>
  <si>
    <t>技能種別</t>
    <phoneticPr fontId="13"/>
  </si>
  <si>
    <t>氏名</t>
    <rPh sb="0" eb="2">
      <t>シメイ</t>
    </rPh>
    <phoneticPr fontId="13"/>
  </si>
  <si>
    <t>会社名</t>
    <rPh sb="0" eb="3">
      <t>カイシャメイ</t>
    </rPh>
    <phoneticPr fontId="13"/>
  </si>
  <si>
    <t>資格番号</t>
    <rPh sb="0" eb="2">
      <t>シカク</t>
    </rPh>
    <rPh sb="2" eb="4">
      <t>バンゴウ</t>
    </rPh>
    <phoneticPr fontId="13"/>
  </si>
  <si>
    <t>備考</t>
    <rPh sb="0" eb="2">
      <t>ビコウ</t>
    </rPh>
    <phoneticPr fontId="13"/>
  </si>
  <si>
    <t>様式-9</t>
    <rPh sb="0" eb="2">
      <t>ヨウシキ</t>
    </rPh>
    <phoneticPr fontId="4"/>
  </si>
  <si>
    <t>電　気　保　安　技　術　者　通　知　書</t>
    <phoneticPr fontId="4"/>
  </si>
  <si>
    <t>監督職員</t>
    <rPh sb="0" eb="2">
      <t>カントク</t>
    </rPh>
    <rPh sb="2" eb="4">
      <t>ショクイン</t>
    </rPh>
    <phoneticPr fontId="4"/>
  </si>
  <si>
    <t>受　注　者</t>
    <rPh sb="0" eb="1">
      <t>ジュ</t>
    </rPh>
    <rPh sb="2" eb="3">
      <t>チュウ</t>
    </rPh>
    <rPh sb="4" eb="5">
      <t>シャ</t>
    </rPh>
    <phoneticPr fontId="4"/>
  </si>
  <si>
    <t>　</t>
    <phoneticPr fontId="4"/>
  </si>
  <si>
    <t>　○○年○月○日付けをもって請負契約を締結した○○○工事の電気保安技術者を下記のとおり定めたので通知します。</t>
    <phoneticPr fontId="4"/>
  </si>
  <si>
    <t>記</t>
    <phoneticPr fontId="4"/>
  </si>
  <si>
    <t>電気保安技術者氏名　　　　　　　　　　　　　　</t>
    <phoneticPr fontId="4"/>
  </si>
  <si>
    <t>経　歴　書</t>
    <phoneticPr fontId="4"/>
  </si>
  <si>
    <t>１．</t>
    <phoneticPr fontId="4"/>
  </si>
  <si>
    <t>住　　所</t>
    <phoneticPr fontId="4"/>
  </si>
  <si>
    <t>２．</t>
    <phoneticPr fontId="4"/>
  </si>
  <si>
    <t>氏　　名</t>
    <phoneticPr fontId="4"/>
  </si>
  <si>
    <t xml:space="preserve">       ３．生年月日   昭和　　年　　月　　日</t>
    <phoneticPr fontId="4"/>
  </si>
  <si>
    <t>３．</t>
    <phoneticPr fontId="4"/>
  </si>
  <si>
    <t>生年月日</t>
    <phoneticPr fontId="4"/>
  </si>
  <si>
    <t xml:space="preserve">       ４．最終学歴                    </t>
  </si>
  <si>
    <t>４．</t>
    <phoneticPr fontId="4"/>
  </si>
  <si>
    <t>最終学歴</t>
    <phoneticPr fontId="4"/>
  </si>
  <si>
    <t xml:space="preserve">                      　  </t>
  </si>
  <si>
    <t xml:space="preserve">                          </t>
  </si>
  <si>
    <t>５．</t>
    <phoneticPr fontId="4"/>
  </si>
  <si>
    <t>資　　格</t>
    <phoneticPr fontId="4"/>
  </si>
  <si>
    <t>様式-10</t>
    <rPh sb="0" eb="2">
      <t>ヨウシキ</t>
    </rPh>
    <phoneticPr fontId="35"/>
  </si>
  <si>
    <t>工事用電力設備の保安責任者通知書</t>
    <rPh sb="0" eb="3">
      <t>コウジヨウ</t>
    </rPh>
    <rPh sb="3" eb="5">
      <t>デンリョク</t>
    </rPh>
    <rPh sb="5" eb="7">
      <t>セツビ</t>
    </rPh>
    <rPh sb="8" eb="10">
      <t>ホアン</t>
    </rPh>
    <rPh sb="10" eb="13">
      <t>セキニンシャ</t>
    </rPh>
    <rPh sb="13" eb="16">
      <t>ツウチショ</t>
    </rPh>
    <phoneticPr fontId="4"/>
  </si>
  <si>
    <t>　令和　年　月　日</t>
    <rPh sb="1" eb="3">
      <t>レイワ</t>
    </rPh>
    <rPh sb="4" eb="5">
      <t>ネン</t>
    </rPh>
    <rPh sb="6" eb="7">
      <t>ツキ</t>
    </rPh>
    <rPh sb="8" eb="9">
      <t>ヒ</t>
    </rPh>
    <phoneticPr fontId="35"/>
  </si>
  <si>
    <t>監督職員</t>
    <rPh sb="0" eb="2">
      <t>カントク</t>
    </rPh>
    <rPh sb="2" eb="4">
      <t>ショクイン</t>
    </rPh>
    <phoneticPr fontId="35"/>
  </si>
  <si>
    <t>殿</t>
    <rPh sb="0" eb="1">
      <t>ドノ</t>
    </rPh>
    <phoneticPr fontId="35"/>
  </si>
  <si>
    <t>（会社名）</t>
    <rPh sb="1" eb="4">
      <t>カイシャメイ</t>
    </rPh>
    <phoneticPr fontId="35"/>
  </si>
  <si>
    <t>現場代理人</t>
  </si>
  <si>
    <t>　○○年○月○日付けをもって請負契約を締結した○○○工事の工事用電力設備の保安責任者を下記のとおり定めたので、別紙経歴書を添えて通知します。</t>
    <phoneticPr fontId="35"/>
  </si>
  <si>
    <t>記</t>
    <rPh sb="0" eb="1">
      <t>キ</t>
    </rPh>
    <phoneticPr fontId="4"/>
  </si>
  <si>
    <t>工事用電力保安責任者氏名</t>
    <rPh sb="0" eb="3">
      <t>コウジヨウ</t>
    </rPh>
    <rPh sb="3" eb="5">
      <t>デンリョク</t>
    </rPh>
    <rPh sb="5" eb="7">
      <t>ホアン</t>
    </rPh>
    <rPh sb="7" eb="10">
      <t>セキニンシャ</t>
    </rPh>
    <rPh sb="10" eb="12">
      <t>シメイ</t>
    </rPh>
    <phoneticPr fontId="4"/>
  </si>
  <si>
    <t>６．</t>
    <phoneticPr fontId="4"/>
  </si>
  <si>
    <t>職　　歴</t>
    <rPh sb="0" eb="1">
      <t>ショク</t>
    </rPh>
    <rPh sb="3" eb="4">
      <t>レキ</t>
    </rPh>
    <phoneticPr fontId="4"/>
  </si>
  <si>
    <t>様式-11</t>
    <rPh sb="0" eb="2">
      <t>ヨウシキ</t>
    </rPh>
    <phoneticPr fontId="5"/>
  </si>
  <si>
    <t>令和　　　年　　　月　　　日　</t>
  </si>
  <si>
    <t>　　［分任］支出負担行為担当官</t>
    <phoneticPr fontId="5"/>
  </si>
  <si>
    <t xml:space="preserve">     　　（官職氏名）     　　殿</t>
    <phoneticPr fontId="5"/>
  </si>
  <si>
    <t>受注者</t>
    <rPh sb="0" eb="2">
      <t>ジュチュウ</t>
    </rPh>
    <phoneticPr fontId="5"/>
  </si>
  <si>
    <t>現 場 代 理 人 等 変 更 通 知 書</t>
  </si>
  <si>
    <t xml:space="preserve">    工　事　名</t>
    <phoneticPr fontId="5"/>
  </si>
  <si>
    <t xml:space="preserve">    令和　年　月　日付けで通知した上記工事の(現場代理人・監理技術者・主任技術者 </t>
    <rPh sb="31" eb="33">
      <t>カンリ</t>
    </rPh>
    <rPh sb="33" eb="36">
      <t>ギジュツシャ</t>
    </rPh>
    <rPh sb="37" eb="39">
      <t>シュニン</t>
    </rPh>
    <rPh sb="39" eb="42">
      <t>ギジュツシャ</t>
    </rPh>
    <phoneticPr fontId="5"/>
  </si>
  <si>
    <t xml:space="preserve">  ・監理技術者補佐・専門技術者）を下記のとおり変更したので、工事請負契約書第１０条に基づき</t>
    <rPh sb="8" eb="10">
      <t>ホサ</t>
    </rPh>
    <rPh sb="11" eb="13">
      <t>センモン</t>
    </rPh>
    <rPh sb="13" eb="16">
      <t>ギジュツシャ</t>
    </rPh>
    <rPh sb="18" eb="20">
      <t>カキ</t>
    </rPh>
    <phoneticPr fontId="5"/>
  </si>
  <si>
    <t xml:space="preserve">  経歴書を添えて通知します。</t>
    <rPh sb="2" eb="5">
      <t>ケイレキショ</t>
    </rPh>
    <rPh sb="6" eb="7">
      <t>ソ</t>
    </rPh>
    <phoneticPr fontId="5"/>
  </si>
  <si>
    <t>　現場代理人等変更年月日</t>
  </si>
  <si>
    <t>　　　　　令和　　　年　　　月　　　日</t>
    <phoneticPr fontId="5"/>
  </si>
  <si>
    <t>　変更する現場代理人等区分</t>
  </si>
  <si>
    <t xml:space="preserve"> 旧現場代理人等氏名</t>
    <phoneticPr fontId="5"/>
  </si>
  <si>
    <t>　　</t>
    <phoneticPr fontId="5"/>
  </si>
  <si>
    <t xml:space="preserve"> 新現場代理人等氏名</t>
    <phoneticPr fontId="5"/>
  </si>
  <si>
    <t xml:space="preserve"> 変　 更　 事 　由</t>
  </si>
  <si>
    <t>（注）</t>
    <rPh sb="1" eb="2">
      <t>チュウ</t>
    </rPh>
    <phoneticPr fontId="5"/>
  </si>
  <si>
    <t>１．新現場代理人等の記入内容は様式1.3(1)(2)に準ずる。</t>
    <rPh sb="8" eb="9">
      <t>ナド</t>
    </rPh>
    <phoneticPr fontId="5"/>
  </si>
  <si>
    <t>様式－12(1)</t>
    <rPh sb="0" eb="2">
      <t>ヨウシキ</t>
    </rPh>
    <phoneticPr fontId="4"/>
  </si>
  <si>
    <t>創意工夫・社会性等に関する実施状況</t>
    <phoneticPr fontId="38"/>
  </si>
  <si>
    <t xml:space="preserve">  　工　事　名</t>
    <phoneticPr fontId="4"/>
  </si>
  <si>
    <t>○○○○○○○○○○○○○○○○工事</t>
  </si>
  <si>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</si>
  <si>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</si>
  <si>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</si>
  <si>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</si>
  <si>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</si>
  <si>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</si>
  <si>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</si>
  <si>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</si>
  <si>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</si>
  <si>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</si>
  <si>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</si>
  <si>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</si>
  <si>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</si>
  <si>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</si>
  <si>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</si>
  <si>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</si>
  <si>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</si>
  <si>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</si>
  <si>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</si>
  <si>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</si>
  <si>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</si>
  <si>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</si>
  <si>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</si>
  <si>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</si>
  <si>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</si>
  <si>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</si>
  <si>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</si>
  <si>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</si>
  <si>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</si>
  <si>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</si>
  <si>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</si>
  <si>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</si>
  <si>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</si>
  <si>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</si>
  <si>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</si>
  <si>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</si>
  <si>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</si>
  <si>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様式－12(2)</t>
    <rPh sb="0" eb="2">
      <t>ヨウシキ</t>
    </rPh>
    <phoneticPr fontId="4"/>
  </si>
  <si>
    <t>創意工夫・社会性等に関する実施状況</t>
  </si>
  <si>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</si>
  <si>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</si>
  <si>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</si>
  <si>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</si>
  <si>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</si>
  <si>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様式-13</t>
    <rPh sb="0" eb="2">
      <t>ヨウシキ</t>
    </rPh>
    <phoneticPr fontId="4"/>
  </si>
  <si>
    <t xml:space="preserve">  （監督職員）</t>
    <rPh sb="3" eb="7">
      <t>カ</t>
    </rPh>
    <phoneticPr fontId="4"/>
  </si>
  <si>
    <t xml:space="preserve">    　　　　　　　　 殿</t>
  </si>
  <si>
    <t xml:space="preserve"> </t>
  </si>
  <si>
    <t>緊急連絡体制</t>
    <rPh sb="0" eb="2">
      <t>キンキュウ</t>
    </rPh>
    <rPh sb="2" eb="4">
      <t>レンラク</t>
    </rPh>
    <rPh sb="4" eb="6">
      <t>タイセイ</t>
    </rPh>
    <phoneticPr fontId="4"/>
  </si>
  <si>
    <t>工事件名　</t>
  </si>
  <si>
    <t xml:space="preserve">    関　係　官　公　署　＊  </t>
    <phoneticPr fontId="4"/>
  </si>
  <si>
    <t>会社＊</t>
    <rPh sb="0" eb="2">
      <t>カイシャ</t>
    </rPh>
    <phoneticPr fontId="4"/>
  </si>
  <si>
    <t>消防署</t>
    <rPh sb="0" eb="3">
      <t>ショウボウショ</t>
    </rPh>
    <phoneticPr fontId="4"/>
  </si>
  <si>
    <t>TEL</t>
    <phoneticPr fontId="4"/>
  </si>
  <si>
    <t>担当</t>
    <rPh sb="0" eb="2">
      <t>タントウ</t>
    </rPh>
    <phoneticPr fontId="4"/>
  </si>
  <si>
    <t>労基署</t>
    <phoneticPr fontId="4"/>
  </si>
  <si>
    <t>現場代理人＊</t>
    <rPh sb="0" eb="2">
      <t>ゲンバ</t>
    </rPh>
    <rPh sb="2" eb="5">
      <t>ダイリニン</t>
    </rPh>
    <phoneticPr fontId="4"/>
  </si>
  <si>
    <t>病院</t>
    <phoneticPr fontId="4"/>
  </si>
  <si>
    <t>夜間</t>
    <rPh sb="0" eb="2">
      <t>ヤカン</t>
    </rPh>
    <phoneticPr fontId="4"/>
  </si>
  <si>
    <t>警察署</t>
    <phoneticPr fontId="4"/>
  </si>
  <si>
    <t>電力会社</t>
    <phoneticPr fontId="4"/>
  </si>
  <si>
    <t>FAX</t>
    <phoneticPr fontId="4"/>
  </si>
  <si>
    <t>協力会社＊</t>
    <rPh sb="0" eb="2">
      <t>キョウリョク</t>
    </rPh>
    <rPh sb="2" eb="4">
      <t>カイシャ</t>
    </rPh>
    <phoneticPr fontId="4"/>
  </si>
  <si>
    <t>水道局</t>
    <phoneticPr fontId="4"/>
  </si>
  <si>
    <t>自宅</t>
    <rPh sb="0" eb="2">
      <t>ジタク</t>
    </rPh>
    <phoneticPr fontId="4"/>
  </si>
  <si>
    <t>下水道</t>
    <phoneticPr fontId="4"/>
  </si>
  <si>
    <t>ガス会社</t>
    <phoneticPr fontId="4"/>
  </si>
  <si>
    <t>電話会社</t>
    <rPh sb="0" eb="2">
      <t>デンワ</t>
    </rPh>
    <rPh sb="2" eb="4">
      <t>カイシャ</t>
    </rPh>
    <phoneticPr fontId="4"/>
  </si>
  <si>
    <t>１．監督職員＊</t>
    <rPh sb="2" eb="4">
      <t>カントク</t>
    </rPh>
    <rPh sb="4" eb="6">
      <t>ショクイン</t>
    </rPh>
    <phoneticPr fontId="4"/>
  </si>
  <si>
    <t>関係業者＊</t>
    <rPh sb="0" eb="2">
      <t>カンケイ</t>
    </rPh>
    <rPh sb="2" eb="4">
      <t>ギョウシャ</t>
    </rPh>
    <phoneticPr fontId="4"/>
  </si>
  <si>
    <t>監理業務受注者＊</t>
    <rPh sb="0" eb="2">
      <t>カンリ</t>
    </rPh>
    <rPh sb="2" eb="4">
      <t>ギョウム</t>
    </rPh>
    <rPh sb="4" eb="7">
      <t>ジュチュウシャ</t>
    </rPh>
    <phoneticPr fontId="4"/>
  </si>
  <si>
    <t>２．所属部局＊</t>
    <rPh sb="2" eb="4">
      <t>ショゾク</t>
    </rPh>
    <rPh sb="4" eb="6">
      <t>ブキョク</t>
    </rPh>
    <phoneticPr fontId="4"/>
  </si>
  <si>
    <t>〇〇保護官事務所＊</t>
    <rPh sb="2" eb="5">
      <t>ホゴカン</t>
    </rPh>
    <rPh sb="5" eb="8">
      <t>ジムショ</t>
    </rPh>
    <phoneticPr fontId="4"/>
  </si>
  <si>
    <t>３．各課、室＊</t>
    <rPh sb="2" eb="4">
      <t>カクカ</t>
    </rPh>
    <rPh sb="5" eb="6">
      <t>シツ</t>
    </rPh>
    <phoneticPr fontId="4"/>
  </si>
  <si>
    <t>＊参考記入例</t>
    <rPh sb="1" eb="3">
      <t>サンコウ</t>
    </rPh>
    <rPh sb="3" eb="5">
      <t>キニュウ</t>
    </rPh>
    <rPh sb="5" eb="6">
      <t/>
    </rPh>
    <phoneticPr fontId="4"/>
  </si>
  <si>
    <t>様式-14</t>
    <rPh sb="0" eb="2">
      <t>ヨウシキ</t>
    </rPh>
    <phoneticPr fontId="4"/>
  </si>
  <si>
    <t>建物位置確認同意書</t>
    <rPh sb="0" eb="2">
      <t>タテモノ</t>
    </rPh>
    <rPh sb="2" eb="4">
      <t>イチ</t>
    </rPh>
    <rPh sb="4" eb="6">
      <t>カクニン</t>
    </rPh>
    <rPh sb="6" eb="9">
      <t>ドウイショ</t>
    </rPh>
    <phoneticPr fontId="4"/>
  </si>
  <si>
    <t>工事名</t>
    <rPh sb="0" eb="3">
      <t>コウジメイ</t>
    </rPh>
    <phoneticPr fontId="4"/>
  </si>
  <si>
    <t>確認年月日</t>
    <rPh sb="0" eb="2">
      <t>カクニン</t>
    </rPh>
    <rPh sb="2" eb="5">
      <t>ネンガッピ</t>
    </rPh>
    <phoneticPr fontId="4"/>
  </si>
  <si>
    <t>年　月　日</t>
    <rPh sb="0" eb="1">
      <t>トシ</t>
    </rPh>
    <rPh sb="2" eb="3">
      <t>ツキ</t>
    </rPh>
    <rPh sb="4" eb="5">
      <t>ヒ</t>
    </rPh>
    <phoneticPr fontId="4"/>
  </si>
  <si>
    <t>確認内容</t>
    <rPh sb="0" eb="2">
      <t>カクニン</t>
    </rPh>
    <rPh sb="2" eb="4">
      <t>ナイヨウ</t>
    </rPh>
    <phoneticPr fontId="4"/>
  </si>
  <si>
    <t>上記の確認内容に同意します。</t>
    <rPh sb="0" eb="2">
      <t>ジョウキ</t>
    </rPh>
    <rPh sb="3" eb="5">
      <t>カクニン</t>
    </rPh>
    <rPh sb="5" eb="7">
      <t>ナイヨウ</t>
    </rPh>
    <rPh sb="8" eb="10">
      <t>ドウイ</t>
    </rPh>
    <phoneticPr fontId="4"/>
  </si>
  <si>
    <t>確認者</t>
    <rPh sb="0" eb="2">
      <t>カクニン</t>
    </rPh>
    <rPh sb="2" eb="3">
      <t>シャ</t>
    </rPh>
    <phoneticPr fontId="4"/>
  </si>
  <si>
    <t>庁名（官職）・会社名等</t>
    <rPh sb="0" eb="1">
      <t>チョウ</t>
    </rPh>
    <rPh sb="1" eb="2">
      <t>メイ</t>
    </rPh>
    <rPh sb="3" eb="5">
      <t>カンショク</t>
    </rPh>
    <rPh sb="7" eb="10">
      <t>カイシャメイ</t>
    </rPh>
    <rPh sb="10" eb="11">
      <t>トウ</t>
    </rPh>
    <phoneticPr fontId="4"/>
  </si>
  <si>
    <t>氏　　名</t>
    <rPh sb="0" eb="1">
      <t>シ</t>
    </rPh>
    <rPh sb="3" eb="4">
      <t>メイ</t>
    </rPh>
    <phoneticPr fontId="4"/>
  </si>
  <si>
    <t>印</t>
    <rPh sb="0" eb="1">
      <t>イン</t>
    </rPh>
    <phoneticPr fontId="4"/>
  </si>
  <si>
    <t>入居官署</t>
    <rPh sb="0" eb="2">
      <t>ニュウキョ</t>
    </rPh>
    <rPh sb="2" eb="4">
      <t>カンショ</t>
    </rPh>
    <phoneticPr fontId="4"/>
  </si>
  <si>
    <t>受注者</t>
    <rPh sb="0" eb="3">
      <t>ジュチュウシャ</t>
    </rPh>
    <phoneticPr fontId="2"/>
  </si>
  <si>
    <t>受注者</t>
    <rPh sb="0" eb="3">
      <t>ジュチュウシャ</t>
    </rPh>
    <phoneticPr fontId="4"/>
  </si>
  <si>
    <t>様式-15(1)</t>
    <rPh sb="0" eb="2">
      <t>ヨウシキ</t>
    </rPh>
    <phoneticPr fontId="13"/>
  </si>
  <si>
    <t>年月日：</t>
    <rPh sb="0" eb="3">
      <t>ネンガッピ</t>
    </rPh>
    <phoneticPr fontId="4"/>
  </si>
  <si>
    <t>施　工　体　制　台　帳</t>
    <rPh sb="0" eb="1">
      <t>シ</t>
    </rPh>
    <rPh sb="2" eb="3">
      <t>コウ</t>
    </rPh>
    <rPh sb="4" eb="5">
      <t>カラダ</t>
    </rPh>
    <rPh sb="6" eb="7">
      <t>セイ</t>
    </rPh>
    <rPh sb="8" eb="9">
      <t>ダイ</t>
    </rPh>
    <rPh sb="10" eb="11">
      <t>トバリ</t>
    </rPh>
    <phoneticPr fontId="13"/>
  </si>
  <si>
    <t>[会社名・事業者ID]</t>
    <rPh sb="1" eb="4">
      <t>カイシャメイ</t>
    </rPh>
    <rPh sb="5" eb="8">
      <t>ジギョウシャ</t>
    </rPh>
    <phoneticPr fontId="13"/>
  </si>
  <si>
    <t>[事業所名・現場ID]</t>
    <rPh sb="1" eb="3">
      <t>ジギョウ</t>
    </rPh>
    <rPh sb="3" eb="4">
      <t>トコロ</t>
    </rPh>
    <rPh sb="4" eb="5">
      <t>メイ</t>
    </rPh>
    <rPh sb="6" eb="8">
      <t>ゲンバ</t>
    </rPh>
    <phoneticPr fontId="13"/>
  </si>
  <si>
    <t>建設業の
許　可</t>
    <rPh sb="0" eb="3">
      <t>ケンセツギョウ</t>
    </rPh>
    <rPh sb="5" eb="6">
      <t>モト</t>
    </rPh>
    <rPh sb="7" eb="8">
      <t>カ</t>
    </rPh>
    <phoneticPr fontId="13"/>
  </si>
  <si>
    <t>許可業種</t>
    <rPh sb="0" eb="2">
      <t>キョカ</t>
    </rPh>
    <rPh sb="2" eb="4">
      <t>ギョウシュ</t>
    </rPh>
    <phoneticPr fontId="13"/>
  </si>
  <si>
    <t>許可番号</t>
    <rPh sb="0" eb="2">
      <t>キョカ</t>
    </rPh>
    <rPh sb="2" eb="4">
      <t>バンゴウ</t>
    </rPh>
    <phoneticPr fontId="13"/>
  </si>
  <si>
    <t>許可（更新）年月日</t>
    <rPh sb="0" eb="2">
      <t>キョカ</t>
    </rPh>
    <rPh sb="3" eb="5">
      <t>コウシン</t>
    </rPh>
    <rPh sb="6" eb="9">
      <t>ネンガッピ</t>
    </rPh>
    <phoneticPr fontId="13"/>
  </si>
  <si>
    <t>大臣　特定</t>
    <rPh sb="0" eb="2">
      <t>ダイジン</t>
    </rPh>
    <rPh sb="3" eb="5">
      <t>トクテイ</t>
    </rPh>
    <phoneticPr fontId="4"/>
  </si>
  <si>
    <t>第</t>
    <rPh sb="0" eb="1">
      <t>ダイ</t>
    </rPh>
    <phoneticPr fontId="13"/>
  </si>
  <si>
    <t>号</t>
    <rPh sb="0" eb="1">
      <t>ゴウ</t>
    </rPh>
    <phoneticPr fontId="13"/>
  </si>
  <si>
    <t>年　　月　　日　</t>
    <rPh sb="0" eb="1">
      <t>ネン</t>
    </rPh>
    <rPh sb="3" eb="4">
      <t>ツキ</t>
    </rPh>
    <rPh sb="6" eb="7">
      <t>ヒ</t>
    </rPh>
    <phoneticPr fontId="4"/>
  </si>
  <si>
    <t>工事業</t>
    <rPh sb="0" eb="3">
      <t>コウジギョウ</t>
    </rPh>
    <phoneticPr fontId="13"/>
  </si>
  <si>
    <t>知事　一般</t>
    <rPh sb="0" eb="2">
      <t>チジ</t>
    </rPh>
    <rPh sb="3" eb="5">
      <t>イッパン</t>
    </rPh>
    <phoneticPr fontId="4"/>
  </si>
  <si>
    <t>工事名称
及　び
工事内容</t>
    <rPh sb="0" eb="2">
      <t>コウジ</t>
    </rPh>
    <rPh sb="2" eb="4">
      <t>メイショウ</t>
    </rPh>
    <rPh sb="5" eb="6">
      <t>オヨ</t>
    </rPh>
    <rPh sb="9" eb="11">
      <t>コウジ</t>
    </rPh>
    <rPh sb="11" eb="13">
      <t>ナイヨウ</t>
    </rPh>
    <phoneticPr fontId="13"/>
  </si>
  <si>
    <t>発注者名
及　び
住　所</t>
    <rPh sb="0" eb="3">
      <t>ハッチュウシャ</t>
    </rPh>
    <rPh sb="3" eb="4">
      <t>メイ</t>
    </rPh>
    <rPh sb="5" eb="6">
      <t>オヨ</t>
    </rPh>
    <rPh sb="9" eb="10">
      <t>ジュウ</t>
    </rPh>
    <rPh sb="11" eb="12">
      <t>ショ</t>
    </rPh>
    <phoneticPr fontId="13"/>
  </si>
  <si>
    <t>〒</t>
    <phoneticPr fontId="13"/>
  </si>
  <si>
    <t>工　期</t>
    <rPh sb="0" eb="1">
      <t>コウ</t>
    </rPh>
    <rPh sb="2" eb="3">
      <t>キ</t>
    </rPh>
    <phoneticPr fontId="13"/>
  </si>
  <si>
    <t>契約日</t>
    <rPh sb="0" eb="2">
      <t>ケイヤク</t>
    </rPh>
    <rPh sb="2" eb="3">
      <t>ヒ</t>
    </rPh>
    <phoneticPr fontId="13"/>
  </si>
  <si>
    <t>年　　　月　　　日　</t>
    <rPh sb="0" eb="1">
      <t>ネン</t>
    </rPh>
    <rPh sb="4" eb="5">
      <t>ツキ</t>
    </rPh>
    <rPh sb="8" eb="9">
      <t>ヒ</t>
    </rPh>
    <phoneticPr fontId="4"/>
  </si>
  <si>
    <t>至</t>
    <rPh sb="0" eb="1">
      <t>イタル</t>
    </rPh>
    <phoneticPr fontId="13"/>
  </si>
  <si>
    <t>契　約
営業所</t>
    <rPh sb="0" eb="1">
      <t>チギリ</t>
    </rPh>
    <rPh sb="2" eb="3">
      <t>ヤク</t>
    </rPh>
    <rPh sb="4" eb="7">
      <t>エイギョウショ</t>
    </rPh>
    <phoneticPr fontId="13"/>
  </si>
  <si>
    <t>区分</t>
    <rPh sb="0" eb="2">
      <t>クブン</t>
    </rPh>
    <phoneticPr fontId="13"/>
  </si>
  <si>
    <t>名　　　称</t>
    <rPh sb="0" eb="1">
      <t>メイ</t>
    </rPh>
    <rPh sb="4" eb="5">
      <t>ショウ</t>
    </rPh>
    <phoneticPr fontId="13"/>
  </si>
  <si>
    <t>住　　　所</t>
    <rPh sb="0" eb="1">
      <t>ジュウ</t>
    </rPh>
    <rPh sb="4" eb="5">
      <t>ショ</t>
    </rPh>
    <phoneticPr fontId="13"/>
  </si>
  <si>
    <t>元請契約</t>
    <rPh sb="0" eb="1">
      <t>モト</t>
    </rPh>
    <rPh sb="1" eb="2">
      <t>ウ</t>
    </rPh>
    <rPh sb="2" eb="4">
      <t>ケイヤク</t>
    </rPh>
    <phoneticPr fontId="13"/>
  </si>
  <si>
    <t>下請契約</t>
    <rPh sb="0" eb="1">
      <t>シタ</t>
    </rPh>
    <rPh sb="1" eb="2">
      <t>ウ</t>
    </rPh>
    <rPh sb="2" eb="4">
      <t>ケイヤク</t>
    </rPh>
    <phoneticPr fontId="13"/>
  </si>
  <si>
    <t>健康保険等の加入状況</t>
    <rPh sb="0" eb="2">
      <t>ケンコウ</t>
    </rPh>
    <rPh sb="2" eb="5">
      <t>ホケントウ</t>
    </rPh>
    <rPh sb="6" eb="8">
      <t>カニュウ</t>
    </rPh>
    <rPh sb="8" eb="10">
      <t>ジョウキョウ</t>
    </rPh>
    <phoneticPr fontId="4"/>
  </si>
  <si>
    <t>保険加入
の有無</t>
    <rPh sb="0" eb="2">
      <t>ホケン</t>
    </rPh>
    <rPh sb="2" eb="4">
      <t>カニュウ</t>
    </rPh>
    <rPh sb="6" eb="8">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</si>
  <si>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</si>
  <si>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</si>
  <si>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</si>
  <si>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加入　　未加入
適用除外</t>
    <rPh sb="0" eb="2">
      <t>カニュウ</t>
    </rPh>
    <rPh sb="4" eb="5">
      <t>ミ</t>
    </rPh>
    <rPh sb="5" eb="7">
      <t>カニュウ</t>
    </rPh>
    <rPh sb="8" eb="10">
      <t>テキヨウ</t>
    </rPh>
    <rPh sb="10" eb="12">
      <t>ジョガイ</t>
    </rPh>
    <phoneticPr fontId="4"/>
  </si>
  <si>
    <t>事業所
整理記号
等</t>
    <rPh sb="0" eb="3">
      <t>ジギョウショ</t>
    </rPh>
    <rPh sb="4" eb="5">
      <t>タダシ</t>
    </rPh>
    <rPh sb="5" eb="6">
      <t>リ</t>
    </rPh>
    <rPh sb="6" eb="8">
      <t>キゴウ</t>
    </rPh>
    <rPh sb="9" eb="10">
      <t>ナド</t>
    </rPh>
    <phoneticPr fontId="4"/>
  </si>
  <si>
    <t>区　分</t>
    <rPh sb="0" eb="1">
      <t>ク</t>
    </rPh>
    <rPh sb="2" eb="3">
      <t>ブン</t>
    </rPh>
    <phoneticPr fontId="4"/>
  </si>
  <si>
    <t>営業所の名称</t>
    <rPh sb="0" eb="3">
      <t>エイギョウショ</t>
    </rPh>
    <rPh sb="4" eb="6">
      <t>メイショウ</t>
    </rPh>
    <phoneticPr fontId="4"/>
  </si>
  <si>
    <t>元請契約</t>
    <rPh sb="0" eb="1">
      <t>モト</t>
    </rPh>
    <rPh sb="1" eb="2">
      <t>ウ</t>
    </rPh>
    <rPh sb="2" eb="4">
      <t>ケイヤク</t>
    </rPh>
    <phoneticPr fontId="4"/>
  </si>
  <si>
    <t>下請契約</t>
    <rPh sb="0" eb="2">
      <t>シタウ</t>
    </rPh>
    <rPh sb="2" eb="4">
      <t>ケイヤク</t>
    </rPh>
    <phoneticPr fontId="4"/>
  </si>
  <si>
    <t>発注者の
監督員名</t>
    <rPh sb="0" eb="3">
      <t>ハッチュウシャ</t>
    </rPh>
    <rPh sb="5" eb="8">
      <t>カントクイン</t>
    </rPh>
    <rPh sb="8" eb="9">
      <t>メイ</t>
    </rPh>
    <phoneticPr fontId="13"/>
  </si>
  <si>
    <t>権限及び意見
申出方法</t>
    <rPh sb="0" eb="2">
      <t>ケンゲン</t>
    </rPh>
    <rPh sb="2" eb="3">
      <t>オヨ</t>
    </rPh>
    <rPh sb="4" eb="6">
      <t>イケン</t>
    </rPh>
    <rPh sb="7" eb="9">
      <t>モウシデ</t>
    </rPh>
    <rPh sb="9" eb="11">
      <t>ホウホウ</t>
    </rPh>
    <phoneticPr fontId="13"/>
  </si>
  <si>
    <t>監督職員名</t>
    <rPh sb="0" eb="2">
      <t>カントク</t>
    </rPh>
    <rPh sb="2" eb="4">
      <t>ショクイン</t>
    </rPh>
    <rPh sb="4" eb="5">
      <t>メイ</t>
    </rPh>
    <phoneticPr fontId="13"/>
  </si>
  <si>
    <t>現　場
代理人名</t>
    <rPh sb="0" eb="1">
      <t>ウツツ</t>
    </rPh>
    <rPh sb="2" eb="3">
      <t>バ</t>
    </rPh>
    <rPh sb="4" eb="7">
      <t>ダイリニン</t>
    </rPh>
    <rPh sb="7" eb="8">
      <t>ナ</t>
    </rPh>
    <phoneticPr fontId="13"/>
  </si>
  <si>
    <t>監理技術者名
主任技術者名</t>
    <rPh sb="0" eb="1">
      <t>ラン</t>
    </rPh>
    <rPh sb="1" eb="2">
      <t>リ</t>
    </rPh>
    <rPh sb="2" eb="5">
      <t>ギジュツシャ</t>
    </rPh>
    <rPh sb="5" eb="6">
      <t>メイ</t>
    </rPh>
    <rPh sb="7" eb="9">
      <t>シュニン</t>
    </rPh>
    <rPh sb="9" eb="12">
      <t>ギジュツシャ</t>
    </rPh>
    <rPh sb="12" eb="13">
      <t>メイ</t>
    </rPh>
    <phoneticPr fontId="13"/>
  </si>
  <si>
    <t>専任
非専任</t>
    <rPh sb="0" eb="2">
      <t>センニン</t>
    </rPh>
    <rPh sb="3" eb="4">
      <t>ヒ</t>
    </rPh>
    <rPh sb="4" eb="6">
      <t>センニン</t>
    </rPh>
    <phoneticPr fontId="4"/>
  </si>
  <si>
    <t>資格内容</t>
    <rPh sb="0" eb="2">
      <t>シカク</t>
    </rPh>
    <rPh sb="2" eb="4">
      <t>ナイヨウ</t>
    </rPh>
    <phoneticPr fontId="13"/>
  </si>
  <si>
    <t>監理技術者補佐名</t>
    <rPh sb="0" eb="2">
      <t>カンリ</t>
    </rPh>
    <rPh sb="2" eb="5">
      <t>ギジュツシャ</t>
    </rPh>
    <rPh sb="5" eb="7">
      <t>ホサ</t>
    </rPh>
    <rPh sb="7" eb="8">
      <t>メイ</t>
    </rPh>
    <phoneticPr fontId="13"/>
  </si>
  <si>
    <t>専　門
技術者名</t>
    <rPh sb="0" eb="1">
      <t>アツム</t>
    </rPh>
    <rPh sb="2" eb="3">
      <t>モン</t>
    </rPh>
    <rPh sb="4" eb="6">
      <t>ギジュツ</t>
    </rPh>
    <rPh sb="6" eb="7">
      <t>シャ</t>
    </rPh>
    <rPh sb="7" eb="8">
      <t>メイ</t>
    </rPh>
    <phoneticPr fontId="13"/>
  </si>
  <si>
    <t>専　門
技術者名</t>
    <phoneticPr fontId="13"/>
  </si>
  <si>
    <t>担　当
工事内容</t>
    <rPh sb="0" eb="1">
      <t>タン</t>
    </rPh>
    <rPh sb="2" eb="3">
      <t>トウ</t>
    </rPh>
    <rPh sb="4" eb="6">
      <t>コウジ</t>
    </rPh>
    <rPh sb="6" eb="8">
      <t>ナイヨウ</t>
    </rPh>
    <phoneticPr fontId="13"/>
  </si>
  <si>
    <t>担　当
工事内容</t>
    <phoneticPr fontId="13"/>
  </si>
  <si>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4"/>
  </si>
  <si>
    <t>有　　無</t>
    <rPh sb="0" eb="1">
      <t>ユウ</t>
    </rPh>
    <rPh sb="3" eb="4">
      <t>ム</t>
    </rPh>
    <phoneticPr fontId="4"/>
  </si>
  <si>
    <t>外国人建設就労者の
従事の状況（有無）</t>
    <phoneticPr fontId="4"/>
  </si>
  <si>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4"/>
  </si>
  <si>
    <t>（記入要領）</t>
    <rPh sb="1" eb="3">
      <t>キニュウ</t>
    </rPh>
    <rPh sb="3" eb="5">
      <t>ヨウリョウ</t>
    </rPh>
    <phoneticPr fontId="13"/>
  </si>
  <si>
    <t>上記の記載事項が発注者との請負契約書や下請負契約書に記載ある場合は、その写しを添付することにより記載を省略することができる。</t>
    <phoneticPr fontId="13"/>
  </si>
  <si>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13"/>
  </si>
  <si>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13"/>
  </si>
  <si>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4"/>
  </si>
  <si>
    <t>①</t>
    <phoneticPr fontId="4"/>
  </si>
  <si>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4"/>
  </si>
  <si>
    <t>②</t>
    <phoneticPr fontId="4"/>
  </si>
  <si>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4"/>
  </si>
  <si>
    <t>③</t>
    <phoneticPr fontId="4"/>
  </si>
  <si>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4"/>
  </si>
  <si>
    <t>④</t>
    <phoneticPr fontId="4"/>
  </si>
  <si>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4"/>
  </si>
  <si>
    <t>⑤</t>
    <phoneticPr fontId="4"/>
  </si>
  <si>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4"/>
  </si>
  <si>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4"/>
  </si>
  <si>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4"/>
  </si>
  <si>
    <t>外国人建設就労者の従事の状況について</t>
    <rPh sb="0" eb="3">
      <t>ガイコクジン</t>
    </rPh>
    <rPh sb="3" eb="5">
      <t>ケンセツ</t>
    </rPh>
    <rPh sb="5" eb="8">
      <t>シュウロウシャ</t>
    </rPh>
    <rPh sb="9" eb="11">
      <t>ジュウジ</t>
    </rPh>
    <rPh sb="12" eb="14">
      <t>ジョウキョウ</t>
    </rPh>
    <phoneticPr fontId="4"/>
  </si>
  <si>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4"/>
  </si>
  <si>
    <t>外国人技能実習生の従事の状況について</t>
    <rPh sb="0" eb="3">
      <t>ガイコクジン</t>
    </rPh>
    <rPh sb="3" eb="5">
      <t>ギノウ</t>
    </rPh>
    <rPh sb="5" eb="8">
      <t>ジッシュウセイ</t>
    </rPh>
    <rPh sb="9" eb="11">
      <t>ジュウジ</t>
    </rPh>
    <rPh sb="12" eb="14">
      <t>ジョウキョウ</t>
    </rPh>
    <phoneticPr fontId="4"/>
  </si>
  <si>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4"/>
  </si>
  <si>
    <t>様式-15(2)</t>
    <rPh sb="0" eb="2">
      <t>ヨウシキ</t>
    </rPh>
    <phoneticPr fontId="13"/>
  </si>
  <si>
    <t>&lt;&lt;下請負人に関する事項&gt;&gt;</t>
    <rPh sb="2" eb="3">
      <t>シタ</t>
    </rPh>
    <rPh sb="3" eb="5">
      <t>ウケオイ</t>
    </rPh>
    <rPh sb="5" eb="6">
      <t>ニン</t>
    </rPh>
    <rPh sb="7" eb="8">
      <t>カン</t>
    </rPh>
    <rPh sb="10" eb="12">
      <t>ジコウ</t>
    </rPh>
    <phoneticPr fontId="13"/>
  </si>
  <si>
    <t>会社名・
事業者ID</t>
    <rPh sb="0" eb="3">
      <t>カイシャメイ</t>
    </rPh>
    <phoneticPr fontId="13"/>
  </si>
  <si>
    <t>代表者名</t>
    <rPh sb="0" eb="2">
      <t>ダイヒョウ</t>
    </rPh>
    <rPh sb="2" eb="3">
      <t>シャ</t>
    </rPh>
    <rPh sb="3" eb="4">
      <t>メイ</t>
    </rPh>
    <phoneticPr fontId="13"/>
  </si>
  <si>
    <t>住　　所
電話番号</t>
    <rPh sb="0" eb="1">
      <t>ジュウ</t>
    </rPh>
    <rPh sb="3" eb="4">
      <t>ショ</t>
    </rPh>
    <rPh sb="5" eb="7">
      <t>デンワ</t>
    </rPh>
    <rPh sb="7" eb="9">
      <t>バンゴウ</t>
    </rPh>
    <phoneticPr fontId="13"/>
  </si>
  <si>
    <t>（TEL</t>
    <phoneticPr fontId="13"/>
  </si>
  <si>
    <t>－</t>
    <phoneticPr fontId="13"/>
  </si>
  <si>
    <t>)</t>
    <phoneticPr fontId="4"/>
  </si>
  <si>
    <t>工事名称
及び
工事内容</t>
    <rPh sb="0" eb="2">
      <t>コウジ</t>
    </rPh>
    <rPh sb="2" eb="4">
      <t>メイショウ</t>
    </rPh>
    <rPh sb="5" eb="6">
      <t>オヨ</t>
    </rPh>
    <rPh sb="8" eb="10">
      <t>コウジ</t>
    </rPh>
    <rPh sb="10" eb="12">
      <t>ナイヨウ</t>
    </rPh>
    <phoneticPr fontId="13"/>
  </si>
  <si>
    <t>施工に必要な許可業種</t>
    <rPh sb="0" eb="2">
      <t>セコウ</t>
    </rPh>
    <rPh sb="3" eb="5">
      <t>ヒツヨウ</t>
    </rPh>
    <rPh sb="6" eb="8">
      <t>キョカ</t>
    </rPh>
    <rPh sb="8" eb="10">
      <t>ギョウシュ</t>
    </rPh>
    <phoneticPr fontId="13"/>
  </si>
  <si>
    <t>事業所
整理記号等</t>
    <rPh sb="0" eb="3">
      <t>ジギョウショ</t>
    </rPh>
    <rPh sb="4" eb="5">
      <t>タダシ</t>
    </rPh>
    <rPh sb="5" eb="6">
      <t>リ</t>
    </rPh>
    <rPh sb="6" eb="8">
      <t>キゴウ</t>
    </rPh>
    <rPh sb="8" eb="9">
      <t>ナド</t>
    </rPh>
    <phoneticPr fontId="4"/>
  </si>
  <si>
    <t>現場代理人名</t>
    <rPh sb="0" eb="2">
      <t>ゲンバ</t>
    </rPh>
    <rPh sb="2" eb="5">
      <t>ダイリニン</t>
    </rPh>
    <rPh sb="5" eb="6">
      <t>メイ</t>
    </rPh>
    <phoneticPr fontId="13"/>
  </si>
  <si>
    <t>安全衛生責任者名</t>
    <rPh sb="0" eb="2">
      <t>アンゼン</t>
    </rPh>
    <rPh sb="2" eb="4">
      <t>エイセイ</t>
    </rPh>
    <rPh sb="4" eb="6">
      <t>セキニン</t>
    </rPh>
    <rPh sb="6" eb="7">
      <t>シャ</t>
    </rPh>
    <rPh sb="7" eb="8">
      <t>メイ</t>
    </rPh>
    <phoneticPr fontId="13"/>
  </si>
  <si>
    <t>権限及び
意見申出方法</t>
    <rPh sb="0" eb="2">
      <t>ケンゲン</t>
    </rPh>
    <rPh sb="2" eb="3">
      <t>オヨ</t>
    </rPh>
    <rPh sb="5" eb="7">
      <t>イケン</t>
    </rPh>
    <rPh sb="7" eb="9">
      <t>モウシデ</t>
    </rPh>
    <rPh sb="9" eb="11">
      <t>ホウホウ</t>
    </rPh>
    <phoneticPr fontId="13"/>
  </si>
  <si>
    <t>安全衛生推進者名</t>
    <rPh sb="0" eb="2">
      <t>アンゼン</t>
    </rPh>
    <rPh sb="2" eb="4">
      <t>エイセイ</t>
    </rPh>
    <rPh sb="4" eb="6">
      <t>スイシン</t>
    </rPh>
    <rPh sb="6" eb="7">
      <t>シャ</t>
    </rPh>
    <rPh sb="7" eb="8">
      <t>メイ</t>
    </rPh>
    <phoneticPr fontId="13"/>
  </si>
  <si>
    <t>※主任技術者名</t>
    <rPh sb="1" eb="3">
      <t>シュニン</t>
    </rPh>
    <rPh sb="3" eb="6">
      <t>ギジュツシャ</t>
    </rPh>
    <rPh sb="6" eb="7">
      <t>メイ</t>
    </rPh>
    <phoneticPr fontId="13"/>
  </si>
  <si>
    <t>専　任
非専任</t>
    <rPh sb="0" eb="1">
      <t>セン</t>
    </rPh>
    <rPh sb="2" eb="3">
      <t>ニン</t>
    </rPh>
    <rPh sb="4" eb="5">
      <t>ヒ</t>
    </rPh>
    <rPh sb="5" eb="7">
      <t>センニン</t>
    </rPh>
    <phoneticPr fontId="4"/>
  </si>
  <si>
    <t>雇用管理責任者名</t>
    <rPh sb="0" eb="2">
      <t>コヨウ</t>
    </rPh>
    <rPh sb="2" eb="4">
      <t>カンリ</t>
    </rPh>
    <rPh sb="4" eb="6">
      <t>セキニン</t>
    </rPh>
    <rPh sb="6" eb="7">
      <t>シャ</t>
    </rPh>
    <rPh sb="7" eb="8">
      <t>メイ</t>
    </rPh>
    <phoneticPr fontId="13"/>
  </si>
  <si>
    <t>資 格 内 容</t>
    <rPh sb="0" eb="1">
      <t>シ</t>
    </rPh>
    <rPh sb="2" eb="3">
      <t>カク</t>
    </rPh>
    <rPh sb="4" eb="5">
      <t>ナイ</t>
    </rPh>
    <rPh sb="6" eb="7">
      <t>カタチ</t>
    </rPh>
    <phoneticPr fontId="13"/>
  </si>
  <si>
    <t>※専門技術者名</t>
    <rPh sb="1" eb="3">
      <t>センモン</t>
    </rPh>
    <rPh sb="3" eb="5">
      <t>ギジュツ</t>
    </rPh>
    <rPh sb="5" eb="6">
      <t>シャ</t>
    </rPh>
    <rPh sb="6" eb="7">
      <t>メイ</t>
    </rPh>
    <phoneticPr fontId="13"/>
  </si>
  <si>
    <t>担当工事内容</t>
    <rPh sb="0" eb="2">
      <t>タントウ</t>
    </rPh>
    <rPh sb="2" eb="4">
      <t>コウジ</t>
    </rPh>
    <rPh sb="4" eb="6">
      <t>ナイヨウ</t>
    </rPh>
    <phoneticPr fontId="13"/>
  </si>
  <si>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13"/>
  </si>
  <si>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13"/>
  </si>
  <si>
    <t>※［健康保険等の加入状況の記入要領］</t>
    <phoneticPr fontId="4"/>
  </si>
  <si>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4"/>
  </si>
  <si>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4"/>
  </si>
  <si>
    <t>※［一号特定技能外国人の従事の状況の記入要領］</t>
    <rPh sb="2" eb="4">
      <t>イチゴウ</t>
    </rPh>
    <rPh sb="4" eb="6">
      <t>トクテイ</t>
    </rPh>
    <rPh sb="6" eb="8">
      <t>ギノウ</t>
    </rPh>
    <rPh sb="8" eb="11">
      <t>ガイコクジン</t>
    </rPh>
    <rPh sb="12" eb="14">
      <t>ジュウジ</t>
    </rPh>
    <phoneticPr fontId="4"/>
  </si>
  <si>
    <t>※［外国人建設就労者の従事の状況の記入要領］</t>
    <rPh sb="2" eb="5">
      <t>ガイコクジン</t>
    </rPh>
    <rPh sb="5" eb="7">
      <t>ケンセツ</t>
    </rPh>
    <rPh sb="7" eb="10">
      <t>シュウロウシャ</t>
    </rPh>
    <rPh sb="11" eb="13">
      <t>ジュウジ</t>
    </rPh>
    <phoneticPr fontId="4"/>
  </si>
  <si>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4"/>
  </si>
  <si>
    <t>※［外国人技能実習生の従事の状況の記入要領］</t>
    <rPh sb="5" eb="7">
      <t>ギノウ</t>
    </rPh>
    <rPh sb="7" eb="10">
      <t>ジッシュウセイ</t>
    </rPh>
    <phoneticPr fontId="4"/>
  </si>
  <si>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4"/>
  </si>
  <si>
    <t>様式-15(3)</t>
    <rPh sb="0" eb="2">
      <t>ヨウシキ</t>
    </rPh>
    <phoneticPr fontId="13"/>
  </si>
  <si>
    <t>再　下　請　通　知　書</t>
    <rPh sb="0" eb="1">
      <t>サイ</t>
    </rPh>
    <rPh sb="2" eb="3">
      <t>シタ</t>
    </rPh>
    <rPh sb="4" eb="5">
      <t>ショウ</t>
    </rPh>
    <rPh sb="6" eb="7">
      <t>ツウ</t>
    </rPh>
    <rPh sb="8" eb="9">
      <t>チ</t>
    </rPh>
    <rPh sb="10" eb="11">
      <t>ショ</t>
    </rPh>
    <phoneticPr fontId="4"/>
  </si>
  <si>
    <t>直近上位
注文者名</t>
    <rPh sb="0" eb="2">
      <t>チョッキン</t>
    </rPh>
    <rPh sb="2" eb="4">
      <t>ジョウイ</t>
    </rPh>
    <rPh sb="5" eb="8">
      <t>チュウモンシャ</t>
    </rPh>
    <rPh sb="8" eb="9">
      <t>メイ</t>
    </rPh>
    <phoneticPr fontId="4"/>
  </si>
  <si>
    <t>　【報告下請負業者】</t>
    <rPh sb="2" eb="4">
      <t>ホウコク</t>
    </rPh>
    <rPh sb="4" eb="7">
      <t>シタウケオイ</t>
    </rPh>
    <rPh sb="7" eb="9">
      <t>ギョウシャ</t>
    </rPh>
    <phoneticPr fontId="4"/>
  </si>
  <si>
    <t>住　　所</t>
    <rPh sb="0" eb="1">
      <t>ジュウ</t>
    </rPh>
    <rPh sb="3" eb="4">
      <t>ショ</t>
    </rPh>
    <phoneticPr fontId="4"/>
  </si>
  <si>
    <t>元請名称・
事業者ID</t>
    <rPh sb="0" eb="1">
      <t>モト</t>
    </rPh>
    <rPh sb="1" eb="2">
      <t>ショウ</t>
    </rPh>
    <rPh sb="2" eb="3">
      <t>ナ</t>
    </rPh>
    <rPh sb="3" eb="4">
      <t>ショウ</t>
    </rPh>
    <phoneticPr fontId="4"/>
  </si>
  <si>
    <r>
      <t>会 社 名</t>
    </r>
    <r>
      <rPr>
        <sz val="9"/>
        <rFont val="ＭＳ Ｐゴシック"/>
        <family val="3"/>
        <charset val="128"/>
      </rPr>
      <t>・
事業者ID</t>
    </r>
    <rPh sb="0" eb="1">
      <t>カイ</t>
    </rPh>
    <rPh sb="2" eb="3">
      <t>シャ</t>
    </rPh>
    <rPh sb="4" eb="5">
      <t>メイ</t>
    </rPh>
    <phoneticPr fontId="4"/>
  </si>
  <si>
    <t>代表者名</t>
    <rPh sb="0" eb="3">
      <t>ダイヒョウシャ</t>
    </rPh>
    <rPh sb="3" eb="4">
      <t>メイ</t>
    </rPh>
    <phoneticPr fontId="4"/>
  </si>
  <si>
    <t>&lt;&lt;自社に関する事項&gt;&gt;</t>
    <rPh sb="2" eb="4">
      <t>ジシャ</t>
    </rPh>
    <rPh sb="5" eb="6">
      <t>カン</t>
    </rPh>
    <rPh sb="8" eb="10">
      <t>ジコウ</t>
    </rPh>
    <phoneticPr fontId="13"/>
  </si>
  <si>
    <t>注文者との
契　約　日</t>
    <rPh sb="0" eb="2">
      <t>チュウモン</t>
    </rPh>
    <rPh sb="2" eb="3">
      <t>シャ</t>
    </rPh>
    <rPh sb="6" eb="7">
      <t>チギリ</t>
    </rPh>
    <rPh sb="8" eb="9">
      <t>ヤク</t>
    </rPh>
    <rPh sb="10" eb="11">
      <t>ヒ</t>
    </rPh>
    <phoneticPr fontId="13"/>
  </si>
  <si>
    <t>監 督 員 名</t>
    <rPh sb="0" eb="1">
      <t>カン</t>
    </rPh>
    <rPh sb="2" eb="3">
      <t>トク</t>
    </rPh>
    <rPh sb="4" eb="5">
      <t>イン</t>
    </rPh>
    <rPh sb="6" eb="7">
      <t>メイ</t>
    </rPh>
    <phoneticPr fontId="13"/>
  </si>
  <si>
    <t>現場代理人名</t>
    <phoneticPr fontId="4"/>
  </si>
  <si>
    <t>様式-15(4)</t>
    <rPh sb="0" eb="2">
      <t>ヨウシキ</t>
    </rPh>
    <phoneticPr fontId="4"/>
  </si>
  <si>
    <t>&lt;&lt;再下請負関係&gt;&gt;</t>
    <rPh sb="2" eb="3">
      <t>サイ</t>
    </rPh>
    <rPh sb="3" eb="4">
      <t>シタ</t>
    </rPh>
    <rPh sb="4" eb="6">
      <t>ウケオイ</t>
    </rPh>
    <rPh sb="6" eb="8">
      <t>カンケイ</t>
    </rPh>
    <phoneticPr fontId="13"/>
  </si>
  <si>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4"/>
  </si>
  <si>
    <t>様式-15(5)</t>
    <rPh sb="0" eb="2">
      <t>ヨウシキ</t>
    </rPh>
    <phoneticPr fontId="4"/>
  </si>
  <si>
    <t>作　　業　　員　　名　　簿</t>
    <phoneticPr fontId="4"/>
  </si>
  <si>
    <t>（　　年　　月　　日作成)</t>
    <phoneticPr fontId="4"/>
  </si>
  <si>
    <t>元請
確認欄</t>
    <phoneticPr fontId="4"/>
  </si>
  <si>
    <t>事業所の名称
・現場ID</t>
    <rPh sb="8" eb="10">
      <t>ゲンバ</t>
    </rPh>
    <phoneticPr fontId="4"/>
  </si>
  <si>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</si>
  <si>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4"/>
  </si>
  <si>
    <t>提出日</t>
    <rPh sb="0" eb="2">
      <t>テイシュツ</t>
    </rPh>
    <rPh sb="2" eb="3">
      <t>ビ</t>
    </rPh>
    <phoneticPr fontId="4"/>
  </si>
  <si>
    <t>　年　　　月　　　日</t>
    <phoneticPr fontId="4"/>
  </si>
  <si>
    <t>一次会社名
・事業者ID</t>
    <rPh sb="0" eb="1">
      <t>イチ</t>
    </rPh>
    <rPh sb="7" eb="9">
      <t>ジギョウ</t>
    </rPh>
    <rPh sb="9" eb="10">
      <t>シャ</t>
    </rPh>
    <phoneticPr fontId="4"/>
  </si>
  <si>
    <t>(　次)会社名
・事業者ID</t>
    <rPh sb="9" eb="12">
      <t>ジギョウシャ</t>
    </rPh>
    <phoneticPr fontId="4"/>
  </si>
  <si>
    <t>番号</t>
    <rPh sb="0" eb="1">
      <t>バン</t>
    </rPh>
    <rPh sb="1" eb="2">
      <t>ゴウ</t>
    </rPh>
    <phoneticPr fontId="4"/>
  </si>
  <si>
    <t>ふりがな</t>
    <phoneticPr fontId="4"/>
  </si>
  <si>
    <t>職種</t>
  </si>
  <si>
    <t>※</t>
    <phoneticPr fontId="4"/>
  </si>
  <si>
    <t>血液型</t>
    <rPh sb="0" eb="3">
      <t>ケツエキガタ</t>
    </rPh>
    <phoneticPr fontId="4"/>
  </si>
  <si>
    <t>最近の健康診断日</t>
    <rPh sb="0" eb="2">
      <t>サイキン</t>
    </rPh>
    <rPh sb="3" eb="5">
      <t>ケンコウ</t>
    </rPh>
    <rPh sb="5" eb="7">
      <t>シンダン</t>
    </rPh>
    <rPh sb="7" eb="8">
      <t>ビ</t>
    </rPh>
    <phoneticPr fontId="4"/>
  </si>
  <si>
    <t>特殊健康診断日</t>
    <rPh sb="0" eb="2">
      <t>トクシュ</t>
    </rPh>
    <rPh sb="2" eb="4">
      <t>ケンコウ</t>
    </rPh>
    <rPh sb="4" eb="6">
      <t>シンダン</t>
    </rPh>
    <rPh sb="6" eb="7">
      <t>ヒ</t>
    </rPh>
    <phoneticPr fontId="4"/>
  </si>
  <si>
    <t>健康保険</t>
    <rPh sb="0" eb="2">
      <t>ケンコウ</t>
    </rPh>
    <rPh sb="2" eb="4">
      <t>ホケン</t>
    </rPh>
    <phoneticPr fontId="4"/>
  </si>
  <si>
    <t>建設業退職金
共済制度</t>
    <rPh sb="0" eb="3">
      <t>ケンセツギョウ</t>
    </rPh>
    <rPh sb="3" eb="6">
      <t>タイショクキン</t>
    </rPh>
    <rPh sb="7" eb="9">
      <t>キョウサイ</t>
    </rPh>
    <rPh sb="9" eb="11">
      <t>セイド</t>
    </rPh>
    <phoneticPr fontId="4"/>
  </si>
  <si>
    <t>技能レベル</t>
    <rPh sb="0" eb="2">
      <t>ギノウ</t>
    </rPh>
    <phoneticPr fontId="4"/>
  </si>
  <si>
    <t>教　育・資　格・免　許</t>
    <rPh sb="0" eb="1">
      <t>キョウ</t>
    </rPh>
    <rPh sb="2" eb="3">
      <t>イク</t>
    </rPh>
    <rPh sb="4" eb="5">
      <t>シ</t>
    </rPh>
    <rPh sb="6" eb="7">
      <t>カク</t>
    </rPh>
    <rPh sb="8" eb="9">
      <t>メン</t>
    </rPh>
    <rPh sb="10" eb="11">
      <t>モト</t>
    </rPh>
    <phoneticPr fontId="4"/>
  </si>
  <si>
    <t>経験年数</t>
    <rPh sb="0" eb="2">
      <t>ケイケン</t>
    </rPh>
    <rPh sb="2" eb="4">
      <t>ネンスウ</t>
    </rPh>
    <phoneticPr fontId="4"/>
  </si>
  <si>
    <t>入場年月日</t>
  </si>
  <si>
    <t>年金保険</t>
    <rPh sb="0" eb="2">
      <t>ネンキン</t>
    </rPh>
    <rPh sb="2" eb="4">
      <t>ホケン</t>
    </rPh>
    <phoneticPr fontId="4"/>
  </si>
  <si>
    <t>年齢</t>
  </si>
  <si>
    <t>血圧</t>
    <rPh sb="0" eb="2">
      <t>ケツアツ</t>
    </rPh>
    <phoneticPr fontId="4"/>
  </si>
  <si>
    <t>種類</t>
    <rPh sb="0" eb="2">
      <t>シュルイ</t>
    </rPh>
    <phoneticPr fontId="4"/>
  </si>
  <si>
    <t>中小企業退職金
共済制度</t>
    <rPh sb="0" eb="2">
      <t>チュウショウ</t>
    </rPh>
    <rPh sb="2" eb="4">
      <t>キギョウ</t>
    </rPh>
    <rPh sb="4" eb="6">
      <t>タイショク</t>
    </rPh>
    <rPh sb="6" eb="7">
      <t>キン</t>
    </rPh>
    <rPh sb="8" eb="10">
      <t>キョウサイ</t>
    </rPh>
    <rPh sb="10" eb="12">
      <t>セイド</t>
    </rPh>
    <phoneticPr fontId="4"/>
  </si>
  <si>
    <t>在留資格</t>
    <rPh sb="0" eb="2">
      <t>ザイリュウ</t>
    </rPh>
    <rPh sb="2" eb="4">
      <t>シカク</t>
    </rPh>
    <phoneticPr fontId="4"/>
  </si>
  <si>
    <t>雇入・職長
特別教育</t>
    <rPh sb="0" eb="1">
      <t>ヤトイ</t>
    </rPh>
    <rPh sb="1" eb="2">
      <t>ニュウ</t>
    </rPh>
    <rPh sb="3" eb="5">
      <t>ショクチョウ</t>
    </rPh>
    <rPh sb="6" eb="8">
      <t>トクベツ</t>
    </rPh>
    <rPh sb="8" eb="10">
      <t>キョウイク</t>
    </rPh>
    <phoneticPr fontId="4"/>
  </si>
  <si>
    <t>技能講習</t>
  </si>
  <si>
    <t>免　許</t>
    <phoneticPr fontId="4"/>
  </si>
  <si>
    <t>受入教育
実施年月日</t>
    <phoneticPr fontId="4"/>
  </si>
  <si>
    <t>技能者ID</t>
    <rPh sb="0" eb="3">
      <t>ギノウシャ</t>
    </rPh>
    <phoneticPr fontId="4"/>
  </si>
  <si>
    <t>雇用保険</t>
    <rPh sb="0" eb="2">
      <t>コヨウ</t>
    </rPh>
    <rPh sb="2" eb="4">
      <t>ホケン</t>
    </rPh>
    <phoneticPr fontId="4"/>
  </si>
  <si>
    <t>年　月　日</t>
  </si>
  <si>
    <t>年　月　日</t>
    <rPh sb="0" eb="1">
      <t>ネン</t>
    </rPh>
    <rPh sb="2" eb="3">
      <t>ツキ</t>
    </rPh>
    <rPh sb="4" eb="5">
      <t>ニチ</t>
    </rPh>
    <phoneticPr fontId="4"/>
  </si>
  <si>
    <t>　　　　年</t>
    <rPh sb="4" eb="5">
      <t>ネン</t>
    </rPh>
    <phoneticPr fontId="4"/>
  </si>
  <si>
    <t>歳</t>
  </si>
  <si>
    <t>～</t>
    <phoneticPr fontId="4"/>
  </si>
  <si>
    <t>（注)１.※印欄には次の記号を入れる。</t>
    <rPh sb="1" eb="2">
      <t>チュウ</t>
    </rPh>
    <rPh sb="6" eb="7">
      <t>ジルシ</t>
    </rPh>
    <rPh sb="7" eb="8">
      <t>ラン</t>
    </rPh>
    <rPh sb="10" eb="11">
      <t>ツギ</t>
    </rPh>
    <rPh sb="12" eb="14">
      <t>キゴウ</t>
    </rPh>
    <rPh sb="15" eb="16">
      <t>イ</t>
    </rPh>
    <phoneticPr fontId="4"/>
  </si>
  <si>
    <t>（注）７．年金保険欄には、年金保険の名称（厚生年金、国民年金）を記載。
　各年金の受給者である場合は、「受給者」と記載。</t>
    <phoneticPr fontId="4"/>
  </si>
  <si>
    <t xml:space="preserve"> …現場代理人</t>
    <rPh sb="2" eb="4">
      <t>ゲンバ</t>
    </rPh>
    <rPh sb="4" eb="7">
      <t>ダイリニン</t>
    </rPh>
    <phoneticPr fontId="4"/>
  </si>
  <si>
    <t xml:space="preserve"> …作業主任者（（注）2.)</t>
    <rPh sb="2" eb="4">
      <t>サギョウ</t>
    </rPh>
    <rPh sb="4" eb="7">
      <t>シュニンシャ</t>
    </rPh>
    <rPh sb="9" eb="10">
      <t>チュウ</t>
    </rPh>
    <phoneticPr fontId="4"/>
  </si>
  <si>
    <t xml:space="preserve"> …女性作業員</t>
    <rPh sb="2" eb="4">
      <t>ジョセイ</t>
    </rPh>
    <rPh sb="4" eb="7">
      <t>サギョウイン</t>
    </rPh>
    <phoneticPr fontId="4"/>
  </si>
  <si>
    <t xml:space="preserve">       …18歳未満の作業員</t>
    <rPh sb="10" eb="11">
      <t>サイ</t>
    </rPh>
    <rPh sb="11" eb="13">
      <t>ミマン</t>
    </rPh>
    <rPh sb="14" eb="17">
      <t>サギョウイン</t>
    </rPh>
    <phoneticPr fontId="4"/>
  </si>
  <si>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4"/>
  </si>
  <si>
    <t xml:space="preserve"> …主任技術者</t>
    <rPh sb="2" eb="4">
      <t>シュニン</t>
    </rPh>
    <rPh sb="4" eb="7">
      <t>ギジュツシャ</t>
    </rPh>
    <phoneticPr fontId="4"/>
  </si>
  <si>
    <t xml:space="preserve"> …職　長</t>
    <rPh sb="2" eb="3">
      <t>ショク</t>
    </rPh>
    <rPh sb="4" eb="5">
      <t>チョウ</t>
    </rPh>
    <phoneticPr fontId="4"/>
  </si>
  <si>
    <t xml:space="preserve"> …安全衛生責任者</t>
    <rPh sb="2" eb="4">
      <t>アンゼン</t>
    </rPh>
    <rPh sb="4" eb="6">
      <t>エイセイ</t>
    </rPh>
    <rPh sb="6" eb="9">
      <t>セキニンシャ</t>
    </rPh>
    <phoneticPr fontId="4"/>
  </si>
  <si>
    <t xml:space="preserve"> …能力向上教育</t>
    <rPh sb="2" eb="4">
      <t>ノウリョク</t>
    </rPh>
    <rPh sb="4" eb="6">
      <t>コウジョウ</t>
    </rPh>
    <rPh sb="6" eb="8">
      <t>キョウイク</t>
    </rPh>
    <phoneticPr fontId="4"/>
  </si>
  <si>
    <t>　　　　　 …危険有害業務・再発防止教育</t>
    <phoneticPr fontId="4"/>
  </si>
  <si>
    <t xml:space="preserve"> …外国人技能実習生</t>
    <phoneticPr fontId="4"/>
  </si>
  <si>
    <t xml:space="preserve"> …外国人建設就労者</t>
    <phoneticPr fontId="4"/>
  </si>
  <si>
    <r>
      <t xml:space="preserve"> </t>
    </r>
    <r>
      <rPr>
        <sz val="9"/>
        <rFont val="ＭＳ 明朝"/>
        <family val="1"/>
        <charset val="128"/>
      </rPr>
      <t>…１号特定技能外国人</t>
    </r>
    <phoneticPr fontId="4"/>
  </si>
  <si>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4"/>
  </si>
  <si>
    <r>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
    <r>
      <rPr>
        <sz val="10"/>
        <color indexed="10"/>
        <rFont val="ＭＳ 明朝"/>
        <family val="1"/>
        <charset val="128"/>
      </rPr>
      <t/>
    </r>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4"/>
  </si>
  <si>
    <t>（注）１０．安全衛生に関する教育の内容（例：雇入時教育、職長教育、建設用リフトの運転の業務に係る特別教育）については「雇入・職長特別教育」欄に記載。</t>
    <phoneticPr fontId="4"/>
  </si>
  <si>
    <t>（注）３．経験年数は現在担当している仕事の経験年数を記入する。</t>
    <rPh sb="1" eb="2">
      <t>チュウ</t>
    </rPh>
    <phoneticPr fontId="4"/>
  </si>
  <si>
    <t>（注）１１．建設工事に係る知識及び技術又は技能に関する資格（例：登録○○基幹技能者、○級○○施工管理技士）を有する場合は、「免許」欄に記載。</t>
    <rPh sb="46" eb="48">
      <t>セコウ</t>
    </rPh>
    <rPh sb="48" eb="50">
      <t>カンリ</t>
    </rPh>
    <phoneticPr fontId="4"/>
  </si>
  <si>
    <t>（注）４．各社別に作成するのが原則だが、リース機械等の運転者は一緒でもよい。</t>
    <rPh sb="1" eb="2">
      <t>チュウ</t>
    </rPh>
    <phoneticPr fontId="4"/>
  </si>
  <si>
    <t>（注）１２．記載事項の一部について、別紙を用いて記載しても差し支えない。</t>
  </si>
  <si>
    <t>（注）５．資格・免許等の写しを添付すること。</t>
    <rPh sb="1" eb="2">
      <t>チュウ</t>
    </rPh>
    <phoneticPr fontId="4"/>
  </si>
  <si>
    <t>（注）１３．本名簿に発注者より求めた以外の事項を記載して提出する場合の個人情報保護目的のマスキング等は、受注者（提出者）により行うものとすること。</t>
    <rPh sb="1" eb="2">
      <t>チュウ</t>
    </rPh>
    <rPh sb="6" eb="7">
      <t>ジホン</t>
    </rPh>
    <rPh sb="7" eb="9">
      <t>メイボ</t>
    </rPh>
    <rPh sb="10" eb="13">
      <t>ハッチュウシャ</t>
    </rPh>
    <rPh sb="15" eb="16">
      <t>モト</t>
    </rPh>
    <rPh sb="18" eb="20">
      <t>イガイ</t>
    </rPh>
    <rPh sb="21" eb="23">
      <t>ジコウ</t>
    </rPh>
    <rPh sb="24" eb="26">
      <t>キサイ</t>
    </rPh>
    <rPh sb="28" eb="30">
      <t>テイシュツ</t>
    </rPh>
    <rPh sb="32" eb="34">
      <t>バアイ</t>
    </rPh>
    <rPh sb="35" eb="37">
      <t>コジン</t>
    </rPh>
    <rPh sb="37" eb="39">
      <t>ジョウホウ</t>
    </rPh>
    <rPh sb="39" eb="41">
      <t>ホゴ</t>
    </rPh>
    <rPh sb="41" eb="43">
      <t>モクテキ</t>
    </rPh>
    <rPh sb="49" eb="50">
      <t>トウ</t>
    </rPh>
    <rPh sb="52" eb="55">
      <t>ジュチュウシャ</t>
    </rPh>
    <rPh sb="56" eb="58">
      <t>テイシュツ</t>
    </rPh>
    <rPh sb="58" eb="59">
      <t>シャ</t>
    </rPh>
    <rPh sb="63" eb="64">
      <t>オコナ</t>
    </rPh>
    <phoneticPr fontId="4"/>
  </si>
  <si>
    <r>
      <t>（注）６．健康保険欄には、</t>
    </r>
    <r>
      <rPr>
        <sz val="10"/>
        <rFont val="ＭＳ 明朝"/>
        <family val="1"/>
        <charset val="128"/>
      </rPr>
      <t>健康保険の名称（健康保険組合、協会けんぽ、建設国保、国民健康保険）を記載。上記の保険に加入しておらず、後期高齢者である等により、国民健康保険の適用除外である場合には、</t>
    </r>
    <r>
      <rPr>
        <sz val="10"/>
        <rFont val="ＭＳ 明朝"/>
        <family val="1"/>
        <charset val="128"/>
      </rPr>
      <t>「適用除外」と記載。</t>
    </r>
    <rPh sb="1" eb="2">
      <t>チュウ</t>
    </rPh>
    <rPh sb="5" eb="7">
      <t>ケンコウ</t>
    </rPh>
    <rPh sb="7" eb="9">
      <t>ホケン</t>
    </rPh>
    <rPh sb="9" eb="10">
      <t>ラン</t>
    </rPh>
    <rPh sb="13" eb="15">
      <t>ケンコウ</t>
    </rPh>
    <rPh sb="15" eb="17">
      <t>ホケン</t>
    </rPh>
    <rPh sb="18" eb="20">
      <t>メイショウ</t>
    </rPh>
    <rPh sb="21" eb="23">
      <t>ケンコウ</t>
    </rPh>
    <rPh sb="23" eb="25">
      <t>ホケン</t>
    </rPh>
    <rPh sb="25" eb="27">
      <t>クミアイ</t>
    </rPh>
    <rPh sb="28" eb="30">
      <t>キョウカイ</t>
    </rPh>
    <rPh sb="36" eb="38">
      <t>コクホ</t>
    </rPh>
    <rPh sb="39" eb="41">
      <t>コクミン</t>
    </rPh>
    <rPh sb="41" eb="43">
      <t>ケンコウ</t>
    </rPh>
    <rPh sb="43" eb="45">
      <t>ホケン</t>
    </rPh>
    <phoneticPr fontId="4"/>
  </si>
  <si>
    <t>様式-16</t>
    <rPh sb="0" eb="2">
      <t>ヨウシキ</t>
    </rPh>
    <phoneticPr fontId="4"/>
  </si>
  <si>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13"/>
  </si>
  <si>
    <t>発 注 者 名</t>
    <rPh sb="0" eb="1">
      <t>ハツ</t>
    </rPh>
    <rPh sb="2" eb="3">
      <t>チュウ</t>
    </rPh>
    <rPh sb="4" eb="5">
      <t>シャ</t>
    </rPh>
    <rPh sb="6" eb="7">
      <t>メイ</t>
    </rPh>
    <phoneticPr fontId="13"/>
  </si>
  <si>
    <t>工期</t>
    <rPh sb="0" eb="2">
      <t>コウキ</t>
    </rPh>
    <phoneticPr fontId="13"/>
  </si>
  <si>
    <t>工 事 名 称</t>
    <rPh sb="0" eb="1">
      <t>コウ</t>
    </rPh>
    <rPh sb="2" eb="3">
      <t>コト</t>
    </rPh>
    <rPh sb="4" eb="5">
      <t>メイ</t>
    </rPh>
    <rPh sb="6" eb="7">
      <t>ショウ</t>
    </rPh>
    <phoneticPr fontId="13"/>
  </si>
  <si>
    <t>元 請 名・事業者ID</t>
    <rPh sb="0" eb="1">
      <t>モト</t>
    </rPh>
    <rPh sb="2" eb="3">
      <t>ウ</t>
    </rPh>
    <rPh sb="4" eb="5">
      <t>メイ</t>
    </rPh>
    <phoneticPr fontId="13"/>
  </si>
  <si>
    <t>会　社　名・
事業者ID</t>
    <phoneticPr fontId="13"/>
  </si>
  <si>
    <t>監 督 員 名</t>
    <rPh sb="0" eb="1">
      <t>ラン</t>
    </rPh>
    <rPh sb="2" eb="3">
      <t>ヨシ</t>
    </rPh>
    <rPh sb="4" eb="5">
      <t>イン</t>
    </rPh>
    <rPh sb="6" eb="7">
      <t>メイ</t>
    </rPh>
    <phoneticPr fontId="13"/>
  </si>
  <si>
    <t>工 事 内 容</t>
    <phoneticPr fontId="13"/>
  </si>
  <si>
    <t>監理技術者名
主任技術者名</t>
    <rPh sb="0" eb="2">
      <t>カンリ</t>
    </rPh>
    <rPh sb="2" eb="4">
      <t>ギジュツ</t>
    </rPh>
    <rPh sb="4" eb="5">
      <t>シャ</t>
    </rPh>
    <rPh sb="5" eb="6">
      <t>メイ</t>
    </rPh>
    <rPh sb="7" eb="9">
      <t>シュニン</t>
    </rPh>
    <rPh sb="9" eb="12">
      <t>ギジュツシャ</t>
    </rPh>
    <rPh sb="12" eb="13">
      <t>メイ</t>
    </rPh>
    <phoneticPr fontId="13"/>
  </si>
  <si>
    <t>代表者名</t>
    <rPh sb="0" eb="3">
      <t>ダイヒョウシャ</t>
    </rPh>
    <rPh sb="3" eb="4">
      <t>メイ</t>
    </rPh>
    <phoneticPr fontId="13"/>
  </si>
  <si>
    <t>監理技術者補佐名</t>
    <rPh sb="0" eb="2">
      <t>カンリ</t>
    </rPh>
    <rPh sb="2" eb="5">
      <t>ギジュツシャ</t>
    </rPh>
    <rPh sb="5" eb="7">
      <t>ホサ</t>
    </rPh>
    <rPh sb="7" eb="8">
      <t>メイ</t>
    </rPh>
    <phoneticPr fontId="4"/>
  </si>
  <si>
    <t>許可番号</t>
    <rPh sb="0" eb="2">
      <t>キョカ</t>
    </rPh>
    <rPh sb="2" eb="4">
      <t>バンゴウ</t>
    </rPh>
    <phoneticPr fontId="4"/>
  </si>
  <si>
    <t>専門技術者名</t>
    <rPh sb="0" eb="2">
      <t>センモン</t>
    </rPh>
    <rPh sb="2" eb="4">
      <t>ギジュツ</t>
    </rPh>
    <rPh sb="4" eb="5">
      <t>シャ</t>
    </rPh>
    <rPh sb="5" eb="6">
      <t>メイ</t>
    </rPh>
    <phoneticPr fontId="13"/>
  </si>
  <si>
    <t>一般/特定の別</t>
    <rPh sb="0" eb="2">
      <t>イッパン</t>
    </rPh>
    <rPh sb="3" eb="5">
      <t>トクテイ</t>
    </rPh>
    <rPh sb="6" eb="7">
      <t>ベツ</t>
    </rPh>
    <phoneticPr fontId="4"/>
  </si>
  <si>
    <t>一般/特定</t>
    <rPh sb="0" eb="2">
      <t>イッパン</t>
    </rPh>
    <rPh sb="3" eb="5">
      <t>トクテイ</t>
    </rPh>
    <phoneticPr fontId="4"/>
  </si>
  <si>
    <t>安全衛生責任者</t>
    <rPh sb="0" eb="2">
      <t>アンゼン</t>
    </rPh>
    <rPh sb="2" eb="4">
      <t>エイセイ</t>
    </rPh>
    <rPh sb="4" eb="7">
      <t>セキニンシャ</t>
    </rPh>
    <phoneticPr fontId="4"/>
  </si>
  <si>
    <t>主任技術者</t>
    <rPh sb="0" eb="2">
      <t>シュニン</t>
    </rPh>
    <rPh sb="2" eb="4">
      <t>ギジュツ</t>
    </rPh>
    <rPh sb="4" eb="5">
      <t>シャ</t>
    </rPh>
    <phoneticPr fontId="13"/>
  </si>
  <si>
    <t>特定専門工事の該当</t>
    <rPh sb="0" eb="2">
      <t>トクテイ</t>
    </rPh>
    <rPh sb="2" eb="4">
      <t>センモン</t>
    </rPh>
    <rPh sb="4" eb="6">
      <t>コウジ</t>
    </rPh>
    <rPh sb="7" eb="9">
      <t>ガイトウ</t>
    </rPh>
    <phoneticPr fontId="4"/>
  </si>
  <si>
    <t>有・無</t>
    <rPh sb="0" eb="1">
      <t>アリ</t>
    </rPh>
    <rPh sb="2" eb="3">
      <t>ナ</t>
    </rPh>
    <phoneticPr fontId="4"/>
  </si>
  <si>
    <t>専門技術者</t>
    <rPh sb="0" eb="2">
      <t>センモン</t>
    </rPh>
    <rPh sb="2" eb="4">
      <t>ギジュツ</t>
    </rPh>
    <rPh sb="4" eb="5">
      <t>シャ</t>
    </rPh>
    <phoneticPr fontId="13"/>
  </si>
  <si>
    <t>工事</t>
    <rPh sb="0" eb="2">
      <t>コウジ</t>
    </rPh>
    <phoneticPr fontId="13"/>
  </si>
  <si>
    <t>担当工事
内容</t>
    <rPh sb="0" eb="2">
      <t>タントウ</t>
    </rPh>
    <rPh sb="2" eb="4">
      <t>コウジ</t>
    </rPh>
    <rPh sb="5" eb="7">
      <t>ナイヨウ</t>
    </rPh>
    <phoneticPr fontId="13"/>
  </si>
  <si>
    <t>元方安全衛生管理者</t>
    <rPh sb="0" eb="1">
      <t>モト</t>
    </rPh>
    <rPh sb="1" eb="2">
      <t>カタ</t>
    </rPh>
    <rPh sb="2" eb="4">
      <t>アンゼン</t>
    </rPh>
    <rPh sb="4" eb="6">
      <t>エイセイ</t>
    </rPh>
    <rPh sb="6" eb="8">
      <t>カンリ</t>
    </rPh>
    <rPh sb="8" eb="9">
      <t>シャ</t>
    </rPh>
    <phoneticPr fontId="13"/>
  </si>
  <si>
    <t>工期</t>
    <rPh sb="0" eb="1">
      <t>コウ</t>
    </rPh>
    <rPh sb="1" eb="2">
      <t>キ</t>
    </rPh>
    <phoneticPr fontId="13"/>
  </si>
  <si>
    <t>年 　月 　日～　　年 　月 　日</t>
    <rPh sb="0" eb="1">
      <t>ネン</t>
    </rPh>
    <rPh sb="3" eb="4">
      <t>ツキ</t>
    </rPh>
    <rPh sb="6" eb="7">
      <t>ヒ</t>
    </rPh>
    <rPh sb="10" eb="11">
      <t>ネン</t>
    </rPh>
    <rPh sb="13" eb="14">
      <t>ツキ</t>
    </rPh>
    <rPh sb="16" eb="17">
      <t>ヒ</t>
    </rPh>
    <phoneticPr fontId="4"/>
  </si>
  <si>
    <t>会　　　長</t>
    <rPh sb="0" eb="1">
      <t>カイ</t>
    </rPh>
    <rPh sb="4" eb="5">
      <t>チョウ</t>
    </rPh>
    <phoneticPr fontId="13"/>
  </si>
  <si>
    <t>統括安全衛生責任者</t>
    <rPh sb="0" eb="2">
      <t>トウカツ</t>
    </rPh>
    <rPh sb="2" eb="4">
      <t>アンゼン</t>
    </rPh>
    <rPh sb="4" eb="6">
      <t>エイセイ</t>
    </rPh>
    <rPh sb="6" eb="9">
      <t>セキニンシャ</t>
    </rPh>
    <phoneticPr fontId="13"/>
  </si>
  <si>
    <t>書　　　記</t>
    <rPh sb="0" eb="1">
      <t>ショ</t>
    </rPh>
    <rPh sb="4" eb="5">
      <t>キ</t>
    </rPh>
    <phoneticPr fontId="13"/>
  </si>
  <si>
    <t>副　会　長</t>
    <rPh sb="0" eb="1">
      <t>フク</t>
    </rPh>
    <rPh sb="2" eb="3">
      <t>カイ</t>
    </rPh>
    <rPh sb="4" eb="5">
      <t>チョウ</t>
    </rPh>
    <phoneticPr fontId="13"/>
  </si>
  <si>
    <t>（注）一次下請負人となる警備会社については、商号又は名称、
　　現場責任者名、工期を記入する。</t>
    <phoneticPr fontId="4"/>
  </si>
  <si>
    <t>様式-17</t>
    <rPh sb="0" eb="2">
      <t>ヨウシキ</t>
    </rPh>
    <phoneticPr fontId="4"/>
  </si>
  <si>
    <t>修正</t>
    <rPh sb="0" eb="2">
      <t>シュウセイ</t>
    </rPh>
    <phoneticPr fontId="64"/>
  </si>
  <si>
    <t>実施工程表</t>
    <phoneticPr fontId="4"/>
  </si>
  <si>
    <t>作成</t>
    <rPh sb="0" eb="2">
      <t>サクセイ</t>
    </rPh>
    <phoneticPr fontId="4"/>
  </si>
  <si>
    <t>令和○年○月○日</t>
    <rPh sb="0" eb="2">
      <t>レイワ</t>
    </rPh>
    <rPh sb="3" eb="4">
      <t>ネン</t>
    </rPh>
    <rPh sb="5" eb="6">
      <t>ツキ</t>
    </rPh>
    <rPh sb="7" eb="8">
      <t>ヒ</t>
    </rPh>
    <phoneticPr fontId="4"/>
  </si>
  <si>
    <t>受注者名</t>
    <rPh sb="0" eb="2">
      <t>ジュチュウ</t>
    </rPh>
    <rPh sb="2" eb="3">
      <t>シャ</t>
    </rPh>
    <rPh sb="3" eb="4">
      <t>シャメイ</t>
    </rPh>
    <phoneticPr fontId="4"/>
  </si>
  <si>
    <t>監督職員</t>
    <rPh sb="0" eb="2">
      <t>カントク</t>
    </rPh>
    <rPh sb="2" eb="4">
      <t>ショクイン</t>
    </rPh>
    <phoneticPr fontId="64"/>
  </si>
  <si>
    <t>契約監督員</t>
    <rPh sb="0" eb="2">
      <t>ケイヤク</t>
    </rPh>
    <rPh sb="2" eb="4">
      <t>カントク</t>
    </rPh>
    <rPh sb="4" eb="5">
      <t>イン</t>
    </rPh>
    <phoneticPr fontId="64"/>
  </si>
  <si>
    <t>監理
技術者</t>
    <rPh sb="0" eb="2">
      <t>カンリ</t>
    </rPh>
    <rPh sb="3" eb="6">
      <t>ギジュツシャ</t>
    </rPh>
    <phoneticPr fontId="4"/>
  </si>
  <si>
    <t>現場
代理人</t>
    <rPh sb="0" eb="2">
      <t>ゲンバ</t>
    </rPh>
    <rPh sb="3" eb="5">
      <t>ダイリ</t>
    </rPh>
    <rPh sb="5" eb="6">
      <t>ニン</t>
    </rPh>
    <phoneticPr fontId="4"/>
  </si>
  <si>
    <t>作成者</t>
    <rPh sb="0" eb="3">
      <t>サクセイシャ</t>
    </rPh>
    <phoneticPr fontId="4"/>
  </si>
  <si>
    <t>工期</t>
    <rPh sb="0" eb="2">
      <t>コウキ</t>
    </rPh>
    <phoneticPr fontId="4"/>
  </si>
  <si>
    <t>　年　月　日</t>
    <phoneticPr fontId="4"/>
  </si>
  <si>
    <t>月日</t>
    <rPh sb="0" eb="2">
      <t>ツキヒ</t>
    </rPh>
    <phoneticPr fontId="4"/>
  </si>
  <si>
    <t>出来高
　　％</t>
    <rPh sb="0" eb="3">
      <t>デキダカ</t>
    </rPh>
    <phoneticPr fontId="4"/>
  </si>
  <si>
    <t>月</t>
    <rPh sb="0" eb="1">
      <t>ツキ</t>
    </rPh>
    <phoneticPr fontId="4"/>
  </si>
  <si>
    <t>工事種目</t>
    <rPh sb="0" eb="2">
      <t>コウジ</t>
    </rPh>
    <rPh sb="2" eb="4">
      <t>シュモク</t>
    </rPh>
    <phoneticPr fontId="4"/>
  </si>
  <si>
    <t>月末予定出来高　　％</t>
    <rPh sb="0" eb="2">
      <t>ゲツマツ</t>
    </rPh>
    <rPh sb="2" eb="4">
      <t>ヨテイ</t>
    </rPh>
    <rPh sb="4" eb="7">
      <t>デキダカ</t>
    </rPh>
    <phoneticPr fontId="4"/>
  </si>
  <si>
    <t>月末実施出来高　　％</t>
    <rPh sb="0" eb="2">
      <t>ゲツマツ</t>
    </rPh>
    <rPh sb="2" eb="4">
      <t>ジッシ</t>
    </rPh>
    <rPh sb="4" eb="7">
      <t>デキダカ</t>
    </rPh>
    <phoneticPr fontId="4"/>
  </si>
  <si>
    <t>注）各工程はネットワーク式とし、各月末ごとに出来高を表す折れ線グラフを記入する。
　　用紙の大きさはA２版程度とする。</t>
    <rPh sb="0" eb="1">
      <t>チュウ</t>
    </rPh>
    <rPh sb="2" eb="5">
      <t>カクコウテイ</t>
    </rPh>
    <rPh sb="12" eb="13">
      <t>シキ</t>
    </rPh>
    <rPh sb="16" eb="17">
      <t>カク</t>
    </rPh>
    <rPh sb="17" eb="19">
      <t>ゲツマツ</t>
    </rPh>
    <rPh sb="22" eb="25">
      <t>デキダカ</t>
    </rPh>
    <rPh sb="26" eb="27">
      <t>アラワ</t>
    </rPh>
    <rPh sb="28" eb="31">
      <t>オレセン</t>
    </rPh>
    <rPh sb="35" eb="37">
      <t>キニュウ</t>
    </rPh>
    <rPh sb="43" eb="45">
      <t>ヨウシ</t>
    </rPh>
    <rPh sb="46" eb="47">
      <t>オオ</t>
    </rPh>
    <rPh sb="52" eb="53">
      <t>バン</t>
    </rPh>
    <rPh sb="53" eb="55">
      <t>テイド</t>
    </rPh>
    <phoneticPr fontId="4"/>
  </si>
  <si>
    <t>【現場閉所(休息)】</t>
    <rPh sb="1" eb="3">
      <t>ゲンバ</t>
    </rPh>
    <rPh sb="3" eb="5">
      <t>ヘイショ</t>
    </rPh>
    <phoneticPr fontId="4"/>
  </si>
  <si>
    <t>工事着手日：</t>
    <phoneticPr fontId="4"/>
  </si>
  <si>
    <t>　年　月　日</t>
    <rPh sb="1" eb="2">
      <t>ネン</t>
    </rPh>
    <rPh sb="3" eb="4">
      <t>ツキ</t>
    </rPh>
    <rPh sb="5" eb="6">
      <t>ヒ</t>
    </rPh>
    <phoneticPr fontId="4"/>
  </si>
  <si>
    <t>工事完成予定日：</t>
    <phoneticPr fontId="64"/>
  </si>
  <si>
    <t>現場閉所(休息)予定日</t>
    <rPh sb="0" eb="2">
      <t>ゲンバ</t>
    </rPh>
    <rPh sb="2" eb="4">
      <t>ヘイショ</t>
    </rPh>
    <rPh sb="5" eb="7">
      <t>キュウソク</t>
    </rPh>
    <rPh sb="8" eb="11">
      <t>ヨテイビ</t>
    </rPh>
    <phoneticPr fontId="4"/>
  </si>
  <si>
    <t>合計</t>
    <rPh sb="0" eb="2">
      <t>ゴウケイ</t>
    </rPh>
    <phoneticPr fontId="4"/>
  </si>
  <si>
    <t>契約工期日数：○日
対象期間日数：○日
現場閉所(休息)予定日数：○日
現場閉所(休息)率：○%＞28.5%
4週8休確保予定</t>
    <rPh sb="0" eb="2">
      <t>ケイヤク</t>
    </rPh>
    <rPh sb="2" eb="4">
      <t>コウキ</t>
    </rPh>
    <rPh sb="4" eb="6">
      <t>ニッスウ</t>
    </rPh>
    <rPh sb="8" eb="9">
      <t>ニチ</t>
    </rPh>
    <rPh sb="10" eb="12">
      <t>タイショウ</t>
    </rPh>
    <rPh sb="12" eb="14">
      <t>キカン</t>
    </rPh>
    <rPh sb="14" eb="16">
      <t>ニッスウ</t>
    </rPh>
    <rPh sb="18" eb="19">
      <t>ニチ</t>
    </rPh>
    <rPh sb="20" eb="22">
      <t>ゲンバ</t>
    </rPh>
    <rPh sb="22" eb="24">
      <t>ヘイショ</t>
    </rPh>
    <rPh sb="25" eb="27">
      <t>キュウソク</t>
    </rPh>
    <rPh sb="28" eb="31">
      <t>ヨテイビ</t>
    </rPh>
    <rPh sb="31" eb="32">
      <t>スウ</t>
    </rPh>
    <rPh sb="34" eb="35">
      <t>ニチ</t>
    </rPh>
    <rPh sb="36" eb="38">
      <t>ゲンバ</t>
    </rPh>
    <rPh sb="38" eb="40">
      <t>ヘイショ</t>
    </rPh>
    <rPh sb="44" eb="45">
      <t>リツ</t>
    </rPh>
    <rPh sb="56" eb="57">
      <t>シュウ</t>
    </rPh>
    <rPh sb="58" eb="59">
      <t>キュウ</t>
    </rPh>
    <rPh sb="59" eb="61">
      <t>カクホ</t>
    </rPh>
    <rPh sb="61" eb="63">
      <t>ヨテイ</t>
    </rPh>
    <phoneticPr fontId="4"/>
  </si>
  <si>
    <t>現場閉所(休息)予定日数</t>
    <rPh sb="0" eb="2">
      <t>ゲンバ</t>
    </rPh>
    <rPh sb="2" eb="4">
      <t>ヘイショ</t>
    </rPh>
    <rPh sb="8" eb="10">
      <t>ヨテイ</t>
    </rPh>
    <rPh sb="10" eb="12">
      <t>ニッスウ</t>
    </rPh>
    <phoneticPr fontId="4"/>
  </si>
  <si>
    <t>現場閉所(休息)日</t>
    <rPh sb="0" eb="2">
      <t>ゲンバ</t>
    </rPh>
    <rPh sb="2" eb="4">
      <t>ヘイショ</t>
    </rPh>
    <rPh sb="8" eb="9">
      <t>ビ</t>
    </rPh>
    <phoneticPr fontId="4"/>
  </si>
  <si>
    <t>現場閉所(休息)日数</t>
    <rPh sb="0" eb="2">
      <t>ゲンバ</t>
    </rPh>
    <rPh sb="2" eb="4">
      <t>ヘイショ</t>
    </rPh>
    <rPh sb="8" eb="10">
      <t>ニッスウ</t>
    </rPh>
    <phoneticPr fontId="4"/>
  </si>
  <si>
    <t>対象期間</t>
    <rPh sb="0" eb="2">
      <t>タイショウ</t>
    </rPh>
    <rPh sb="2" eb="4">
      <t>キカン</t>
    </rPh>
    <phoneticPr fontId="4"/>
  </si>
  <si>
    <t>契約工期日数</t>
    <rPh sb="0" eb="2">
      <t>ケイヤク</t>
    </rPh>
    <rPh sb="2" eb="4">
      <t>コウキ</t>
    </rPh>
    <rPh sb="4" eb="6">
      <t>ニッスウ</t>
    </rPh>
    <phoneticPr fontId="64"/>
  </si>
  <si>
    <t>様式-18</t>
    <rPh sb="0" eb="2">
      <t>ヨウシキ</t>
    </rPh>
    <phoneticPr fontId="4"/>
  </si>
  <si>
    <t>令和　 年 　月 　日</t>
    <rPh sb="7" eb="8">
      <t>ツキ</t>
    </rPh>
    <rPh sb="10" eb="11">
      <t>ニチ</t>
    </rPh>
    <phoneticPr fontId="4"/>
  </si>
  <si>
    <t>　［分任］支出負担行為担当官</t>
    <phoneticPr fontId="4"/>
  </si>
  <si>
    <t>　　 　（官職氏名）    　　 殿</t>
    <phoneticPr fontId="4"/>
  </si>
  <si>
    <t>受注者</t>
    <rPh sb="0" eb="2">
      <t>ジュチュウ</t>
    </rPh>
    <phoneticPr fontId="4"/>
  </si>
  <si>
    <t>　　　　　</t>
  </si>
  <si>
    <t>下 請 負 人 通 知 書</t>
    <rPh sb="6" eb="7">
      <t>ヒト</t>
    </rPh>
    <phoneticPr fontId="4"/>
  </si>
  <si>
    <t>工事名</t>
    <rPh sb="0" eb="2">
      <t>コウジ</t>
    </rPh>
    <rPh sb="2" eb="3">
      <t>ナ</t>
    </rPh>
    <phoneticPr fontId="4"/>
  </si>
  <si>
    <t>標記について、工事請負契約書第７条の規定に基づき、</t>
    <rPh sb="21" eb="22">
      <t>モト</t>
    </rPh>
    <phoneticPr fontId="4"/>
  </si>
  <si>
    <t>下記のとおり通知します。</t>
    <rPh sb="0" eb="2">
      <t>カキ</t>
    </rPh>
    <phoneticPr fontId="4"/>
  </si>
  <si>
    <t>工事科目</t>
    <rPh sb="0" eb="2">
      <t>コウジ</t>
    </rPh>
    <rPh sb="2" eb="4">
      <t>カモク</t>
    </rPh>
    <phoneticPr fontId="4"/>
  </si>
  <si>
    <t>会社名</t>
    <rPh sb="0" eb="3">
      <t>カイシャメイ</t>
    </rPh>
    <phoneticPr fontId="4"/>
  </si>
  <si>
    <t>電話・ＦＡＸ</t>
    <rPh sb="0" eb="2">
      <t>デンワ</t>
    </rPh>
    <phoneticPr fontId="4"/>
  </si>
  <si>
    <t>建設許可番号</t>
    <rPh sb="0" eb="2">
      <t>ケンセツ</t>
    </rPh>
    <rPh sb="2" eb="4">
      <t>キョカ</t>
    </rPh>
    <rPh sb="4" eb="6">
      <t>バンゴウ</t>
    </rPh>
    <phoneticPr fontId="4"/>
  </si>
  <si>
    <t>工事現場担当責任者名</t>
    <rPh sb="0" eb="2">
      <t>コウジ</t>
    </rPh>
    <rPh sb="2" eb="4">
      <t>ゲンバ</t>
    </rPh>
    <rPh sb="4" eb="6">
      <t>タントウ</t>
    </rPh>
    <rPh sb="6" eb="9">
      <t>セキニンシャ</t>
    </rPh>
    <rPh sb="9" eb="10">
      <t>メイ</t>
    </rPh>
    <phoneticPr fontId="4"/>
  </si>
  <si>
    <t>様式-19</t>
    <rPh sb="0" eb="2">
      <t>ヨウシキ</t>
    </rPh>
    <phoneticPr fontId="4"/>
  </si>
  <si>
    <t xml:space="preserve">                        令和　　年　　月　　日</t>
  </si>
  <si>
    <t xml:space="preserve">　　（監督職員） 　　 </t>
    <rPh sb="3" eb="7">
      <t>カ</t>
    </rPh>
    <phoneticPr fontId="4"/>
  </si>
  <si>
    <t>　　 　            　 殿</t>
    <rPh sb="18" eb="19">
      <t>ドノ</t>
    </rPh>
    <phoneticPr fontId="4"/>
  </si>
  <si>
    <t>　　　　主要（資材・機材）発注先通知書</t>
    <phoneticPr fontId="4"/>
  </si>
  <si>
    <t>標記について下記のとおり定めたので通知します。</t>
    <phoneticPr fontId="4"/>
  </si>
  <si>
    <t>発      注      先</t>
  </si>
  <si>
    <t>資・機材名</t>
  </si>
  <si>
    <t>製作製造業者名</t>
  </si>
  <si>
    <t>会 社 名</t>
  </si>
  <si>
    <t>電 　話</t>
  </si>
  <si>
    <t>担当者</t>
  </si>
  <si>
    <t>納入予定</t>
  </si>
  <si>
    <t>備　考</t>
    <rPh sb="0" eb="1">
      <t>ソナエ</t>
    </rPh>
    <rPh sb="2" eb="3">
      <t>コウ</t>
    </rPh>
    <phoneticPr fontId="4"/>
  </si>
  <si>
    <t>（注）１．備考欄には、必要に応じ評価番号等を記入する。</t>
    <rPh sb="1" eb="2">
      <t>チュウ</t>
    </rPh>
    <rPh sb="5" eb="8">
      <t>ビコウラン</t>
    </rPh>
    <rPh sb="11" eb="13">
      <t>ヒツヨウ</t>
    </rPh>
    <rPh sb="14" eb="15">
      <t>オウ</t>
    </rPh>
    <rPh sb="16" eb="18">
      <t>ヒョウカ</t>
    </rPh>
    <rPh sb="18" eb="20">
      <t>バンゴウ</t>
    </rPh>
    <rPh sb="20" eb="21">
      <t>トウ</t>
    </rPh>
    <rPh sb="22" eb="24">
      <t>キニュウ</t>
    </rPh>
    <phoneticPr fontId="4"/>
  </si>
  <si>
    <t>様式20</t>
    <rPh sb="0" eb="2">
      <t>ヨウシキ</t>
    </rPh>
    <phoneticPr fontId="4"/>
  </si>
  <si>
    <t>工事名　　　　　　　　　　</t>
    <rPh sb="0" eb="2">
      <t>コウジ</t>
    </rPh>
    <rPh sb="2" eb="3">
      <t>メイ</t>
    </rPh>
    <phoneticPr fontId="68"/>
  </si>
  <si>
    <t>工事安全計画書</t>
    <rPh sb="0" eb="1">
      <t>コウ</t>
    </rPh>
    <rPh sb="1" eb="2">
      <t>ジ</t>
    </rPh>
    <rPh sb="2" eb="4">
      <t>アンゼン</t>
    </rPh>
    <rPh sb="4" eb="6">
      <t>ケイカク</t>
    </rPh>
    <rPh sb="6" eb="7">
      <t>ショ</t>
    </rPh>
    <phoneticPr fontId="68"/>
  </si>
  <si>
    <t>工事監理　　　　（事務所等名）</t>
    <rPh sb="0" eb="2">
      <t>コウジ</t>
    </rPh>
    <rPh sb="2" eb="4">
      <t>カンリ</t>
    </rPh>
    <rPh sb="9" eb="12">
      <t>ジムショ</t>
    </rPh>
    <rPh sb="12" eb="13">
      <t>トウ</t>
    </rPh>
    <rPh sb="13" eb="14">
      <t>メイ</t>
    </rPh>
    <phoneticPr fontId="68"/>
  </si>
  <si>
    <t>監理業務受注者</t>
    <rPh sb="0" eb="2">
      <t>カンリ</t>
    </rPh>
    <rPh sb="2" eb="4">
      <t>ギョウム</t>
    </rPh>
    <rPh sb="4" eb="6">
      <t>ジュチュウ</t>
    </rPh>
    <rPh sb="6" eb="7">
      <t>シャ</t>
    </rPh>
    <phoneticPr fontId="68"/>
  </si>
  <si>
    <t>監督職員（氏名）</t>
    <rPh sb="0" eb="2">
      <t>カントク</t>
    </rPh>
    <rPh sb="2" eb="4">
      <t>ショクイン</t>
    </rPh>
    <rPh sb="5" eb="7">
      <t>シメイ</t>
    </rPh>
    <phoneticPr fontId="68"/>
  </si>
  <si>
    <t>契約監督員（氏名）</t>
    <rPh sb="0" eb="2">
      <t>ケイヤク</t>
    </rPh>
    <rPh sb="2" eb="5">
      <t>カントクイン</t>
    </rPh>
    <rPh sb="6" eb="8">
      <t>シメイ</t>
    </rPh>
    <phoneticPr fontId="68"/>
  </si>
  <si>
    <t>提出年月日</t>
    <rPh sb="0" eb="2">
      <t>テイシュツ</t>
    </rPh>
    <rPh sb="2" eb="5">
      <t>ネンガッピ</t>
    </rPh>
    <phoneticPr fontId="68"/>
  </si>
  <si>
    <t>年　　月　　日</t>
    <rPh sb="0" eb="1">
      <t>ネン</t>
    </rPh>
    <rPh sb="3" eb="4">
      <t>ツキ</t>
    </rPh>
    <rPh sb="6" eb="7">
      <t>ニチ</t>
    </rPh>
    <phoneticPr fontId="68"/>
  </si>
  <si>
    <t>受領年月日</t>
    <rPh sb="0" eb="2">
      <t>ジュリョウ</t>
    </rPh>
    <rPh sb="2" eb="5">
      <t>ネンガッピ</t>
    </rPh>
    <phoneticPr fontId="68"/>
  </si>
  <si>
    <t>工事受注者</t>
    <rPh sb="0" eb="2">
      <t>コウジ</t>
    </rPh>
    <rPh sb="2" eb="4">
      <t>ジュチュウ</t>
    </rPh>
    <rPh sb="4" eb="5">
      <t>シャ</t>
    </rPh>
    <phoneticPr fontId="68"/>
  </si>
  <si>
    <t>現場代理人</t>
    <rPh sb="0" eb="2">
      <t>ゲンバ</t>
    </rPh>
    <rPh sb="2" eb="5">
      <t>ダイリニン</t>
    </rPh>
    <phoneticPr fontId="68"/>
  </si>
  <si>
    <t>主任（監理）技術者</t>
    <rPh sb="0" eb="2">
      <t>シュニン</t>
    </rPh>
    <rPh sb="3" eb="5">
      <t>カンリ</t>
    </rPh>
    <rPh sb="6" eb="9">
      <t>ギジュツシャ</t>
    </rPh>
    <phoneticPr fontId="68"/>
  </si>
  <si>
    <t>様式-21</t>
    <rPh sb="0" eb="1">
      <t>ヨウシキ</t>
    </rPh>
    <phoneticPr fontId="4"/>
  </si>
  <si>
    <t>殿</t>
    <rPh sb="0" eb="1">
      <t>ドノ</t>
    </rPh>
    <phoneticPr fontId="2"/>
  </si>
  <si>
    <t>現場代理人</t>
    <rPh sb="0" eb="2">
      <t>ゲンバ</t>
    </rPh>
    <rPh sb="2" eb="4">
      <t>ダイリ</t>
    </rPh>
    <rPh sb="4" eb="5">
      <t>ニン</t>
    </rPh>
    <phoneticPr fontId="4"/>
  </si>
  <si>
    <t>同　等　品　使　用　願</t>
    <rPh sb="1" eb="2">
      <t>ドウ</t>
    </rPh>
    <rPh sb="3" eb="4">
      <t>ナド</t>
    </rPh>
    <rPh sb="5" eb="6">
      <t>シナ</t>
    </rPh>
    <rPh sb="7" eb="8">
      <t>シ</t>
    </rPh>
    <rPh sb="9" eb="10">
      <t>ヨウネガ</t>
    </rPh>
    <phoneticPr fontId="4"/>
  </si>
  <si>
    <t>下記のとおり使用したいので、承諾願います。</t>
    <rPh sb="0" eb="2">
      <t>カキ</t>
    </rPh>
    <rPh sb="6" eb="8">
      <t>シヨウ</t>
    </rPh>
    <rPh sb="14" eb="16">
      <t>ショウダク</t>
    </rPh>
    <rPh sb="16" eb="17">
      <t>ネガ</t>
    </rPh>
    <phoneticPr fontId="4"/>
  </si>
  <si>
    <t>工事名</t>
    <rPh sb="0" eb="1">
      <t>タクミ</t>
    </rPh>
    <rPh sb="1" eb="2">
      <t>コト</t>
    </rPh>
    <rPh sb="2" eb="3">
      <t>メイ</t>
    </rPh>
    <phoneticPr fontId="4"/>
  </si>
  <si>
    <t>製品及び数量</t>
    <rPh sb="0" eb="2">
      <t>セイヒン</t>
    </rPh>
    <rPh sb="2" eb="3">
      <t>オヨ</t>
    </rPh>
    <rPh sb="4" eb="6">
      <t>スウリョウ</t>
    </rPh>
    <phoneticPr fontId="4"/>
  </si>
  <si>
    <t>製造業者名</t>
    <rPh sb="0" eb="3">
      <t>セイゾウギョウ</t>
    </rPh>
    <rPh sb="3" eb="4">
      <t>シャ</t>
    </rPh>
    <rPh sb="4" eb="5">
      <t>メイ</t>
    </rPh>
    <phoneticPr fontId="4"/>
  </si>
  <si>
    <t>理由</t>
    <rPh sb="0" eb="1">
      <t>リ</t>
    </rPh>
    <rPh sb="1" eb="2">
      <t>ヨシ</t>
    </rPh>
    <phoneticPr fontId="4"/>
  </si>
  <si>
    <t xml:space="preserve"> 様式-22</t>
    <rPh sb="1" eb="3">
      <t>ヨウシキ</t>
    </rPh>
    <phoneticPr fontId="4"/>
  </si>
  <si>
    <t>令和　　 年 　　月 　　日</t>
  </si>
  <si>
    <t xml:space="preserve">　（監督職員）            </t>
    <rPh sb="2" eb="6">
      <t>カ</t>
    </rPh>
    <phoneticPr fontId="4"/>
  </si>
  <si>
    <t>　                     殿</t>
    <rPh sb="22" eb="23">
      <t>ドノ</t>
    </rPh>
    <phoneticPr fontId="4"/>
  </si>
  <si>
    <t>工 事 材 料 搬 入 報 告 書</t>
  </si>
  <si>
    <t>工　事　名</t>
    <rPh sb="0" eb="1">
      <t>コウ</t>
    </rPh>
    <rPh sb="2" eb="3">
      <t>コト</t>
    </rPh>
    <rPh sb="4" eb="5">
      <t>メイ</t>
    </rPh>
    <phoneticPr fontId="4"/>
  </si>
  <si>
    <t>　　　　　下記材料を現場に搬入し、確認したので報告します。</t>
    <phoneticPr fontId="4"/>
  </si>
  <si>
    <t>搬　入</t>
    <rPh sb="0" eb="1">
      <t>ハン</t>
    </rPh>
    <rPh sb="2" eb="3">
      <t>イリ</t>
    </rPh>
    <phoneticPr fontId="4"/>
  </si>
  <si>
    <t>品名</t>
    <rPh sb="0" eb="2">
      <t>ヒンメイ</t>
    </rPh>
    <phoneticPr fontId="4"/>
  </si>
  <si>
    <t>規格</t>
    <rPh sb="0" eb="2">
      <t>キカク</t>
    </rPh>
    <phoneticPr fontId="4"/>
  </si>
  <si>
    <t>確認</t>
    <rPh sb="0" eb="2">
      <t>カクニン</t>
    </rPh>
    <phoneticPr fontId="4"/>
  </si>
  <si>
    <t>年月日</t>
    <rPh sb="0" eb="3">
      <t>ネンガッピ</t>
    </rPh>
    <phoneticPr fontId="4"/>
  </si>
  <si>
    <t>又は材料名</t>
    <rPh sb="0" eb="1">
      <t>マタ</t>
    </rPh>
    <rPh sb="2" eb="5">
      <t>ザイリョウメイ</t>
    </rPh>
    <phoneticPr fontId="4"/>
  </si>
  <si>
    <t>又は形状寸法</t>
    <rPh sb="0" eb="1">
      <t>マタ</t>
    </rPh>
    <rPh sb="2" eb="4">
      <t>ケイジョウ</t>
    </rPh>
    <rPh sb="4" eb="6">
      <t>スンポウ</t>
    </rPh>
    <phoneticPr fontId="4"/>
  </si>
  <si>
    <t>（注）確認者及び検査者欄は、必要に応じて設ける。</t>
    <rPh sb="1" eb="2">
      <t>チュウ</t>
    </rPh>
    <phoneticPr fontId="4"/>
  </si>
  <si>
    <t>確認者欄には、監理技術者名又は主任技術者名を記載する。</t>
  </si>
  <si>
    <t>検査者欄には、材料検査を行った監督職員名を記載する。</t>
  </si>
  <si>
    <t>様式-23</t>
    <rPh sb="0" eb="2">
      <t>ヨウシキ</t>
    </rPh>
    <phoneticPr fontId="4"/>
  </si>
  <si>
    <t>現場代理人</t>
    <rPh sb="1" eb="3">
      <t>ゲンバ</t>
    </rPh>
    <rPh sb="3" eb="5">
      <t>ダイリニン</t>
    </rPh>
    <phoneticPr fontId="4"/>
  </si>
  <si>
    <t>場　外　検　査　願</t>
    <rPh sb="2" eb="3">
      <t>ソト</t>
    </rPh>
    <rPh sb="4" eb="5">
      <t>ケン</t>
    </rPh>
    <rPh sb="6" eb="7">
      <t>ネガ</t>
    </rPh>
    <rPh sb="8" eb="9">
      <t>ネガイ</t>
    </rPh>
    <phoneticPr fontId="4"/>
  </si>
  <si>
    <t>下記のとおり場外検査をお願いします。</t>
    <rPh sb="0" eb="2">
      <t>カキ</t>
    </rPh>
    <rPh sb="6" eb="8">
      <t>ジョウガイ</t>
    </rPh>
    <rPh sb="8" eb="10">
      <t>ケンサ</t>
    </rPh>
    <rPh sb="11" eb="13">
      <t>オネガ</t>
    </rPh>
    <phoneticPr fontId="4"/>
  </si>
  <si>
    <t>工事名</t>
    <rPh sb="0" eb="2">
      <t>コウジ</t>
    </rPh>
    <rPh sb="2" eb="3">
      <t>メイ</t>
    </rPh>
    <phoneticPr fontId="4"/>
  </si>
  <si>
    <t>品名・数量</t>
    <rPh sb="0" eb="2">
      <t>ヒンメイ</t>
    </rPh>
    <rPh sb="3" eb="5">
      <t>スウリョウ</t>
    </rPh>
    <phoneticPr fontId="4"/>
  </si>
  <si>
    <t>会社名及び
場所</t>
    <rPh sb="0" eb="3">
      <t>カイシャメイ</t>
    </rPh>
    <rPh sb="3" eb="4">
      <t>オヨ</t>
    </rPh>
    <rPh sb="6" eb="8">
      <t>バショ</t>
    </rPh>
    <phoneticPr fontId="4"/>
  </si>
  <si>
    <t>検査希望日</t>
    <rPh sb="0" eb="2">
      <t>ケンサ</t>
    </rPh>
    <rPh sb="2" eb="5">
      <t>キボウビ</t>
    </rPh>
    <phoneticPr fontId="4"/>
  </si>
  <si>
    <t>理由</t>
    <rPh sb="0" eb="2">
      <t>リユウ</t>
    </rPh>
    <phoneticPr fontId="4"/>
  </si>
  <si>
    <t>様式-24</t>
    <rPh sb="0" eb="2">
      <t>ヨウシキ</t>
    </rPh>
    <phoneticPr fontId="4"/>
  </si>
  <si>
    <t>（会社名）</t>
    <rPh sb="1" eb="4">
      <t>カイシャメイ</t>
    </rPh>
    <phoneticPr fontId="4"/>
  </si>
  <si>
    <t>現場代理人</t>
    <rPh sb="0" eb="2">
      <t>ゲンバ</t>
    </rPh>
    <rPh sb="2" eb="5">
      <t>ダイリニン</t>
    </rPh>
    <phoneticPr fontId="4"/>
  </si>
  <si>
    <t>立 会 い 請 求 書</t>
    <rPh sb="1" eb="2">
      <t>タテ</t>
    </rPh>
    <rPh sb="3" eb="4">
      <t>カイ</t>
    </rPh>
    <rPh sb="7" eb="8">
      <t>ショウ</t>
    </rPh>
    <rPh sb="9" eb="10">
      <t>モトムショ</t>
    </rPh>
    <phoneticPr fontId="4"/>
  </si>
  <si>
    <t>下記のとおり立会いを請求します。</t>
    <rPh sb="0" eb="2">
      <t>カキ</t>
    </rPh>
    <rPh sb="6" eb="8">
      <t>タチアイ</t>
    </rPh>
    <rPh sb="10" eb="12">
      <t>セイキュウ</t>
    </rPh>
    <phoneticPr fontId="4"/>
  </si>
  <si>
    <t>会社名及び</t>
    <rPh sb="0" eb="3">
      <t>カイシャメイ</t>
    </rPh>
    <rPh sb="3" eb="4">
      <t>オヨ</t>
    </rPh>
    <phoneticPr fontId="4"/>
  </si>
  <si>
    <t>場所</t>
    <rPh sb="0" eb="2">
      <t>バショ</t>
    </rPh>
    <phoneticPr fontId="4"/>
  </si>
  <si>
    <t>立会い希望日</t>
    <rPh sb="0" eb="2">
      <t>タチアイ</t>
    </rPh>
    <rPh sb="3" eb="6">
      <t>キボウビ</t>
    </rPh>
    <phoneticPr fontId="4"/>
  </si>
  <si>
    <t>様式-25(1)</t>
    <rPh sb="0" eb="2">
      <t>ヨウシキ</t>
    </rPh>
    <phoneticPr fontId="4"/>
  </si>
  <si>
    <t>　　　　　　　　　　　　　　　　　　　　　　　 　　　　　</t>
    <phoneticPr fontId="4"/>
  </si>
  <si>
    <t>　　　　　　　　令和　　年　　月　　日</t>
  </si>
  <si>
    <t>　［分任］支出負担行為担当官</t>
    <rPh sb="5" eb="7">
      <t>シシュツ</t>
    </rPh>
    <phoneticPr fontId="4"/>
  </si>
  <si>
    <t>（官職氏名）</t>
    <rPh sb="1" eb="3">
      <t>カンショク</t>
    </rPh>
    <rPh sb="3" eb="5">
      <t>シメイ</t>
    </rPh>
    <phoneticPr fontId="4"/>
  </si>
  <si>
    <t>殿</t>
    <phoneticPr fontId="4"/>
  </si>
  <si>
    <t xml:space="preserve">　　　　　　　　　　　　　　　　　　　　　　　　　  </t>
    <phoneticPr fontId="4"/>
  </si>
  <si>
    <t>　　　　　　　　　　　　　　　　　　　　　　　　　</t>
    <phoneticPr fontId="4"/>
  </si>
  <si>
    <t>現場代理人　　　　　　　</t>
    <phoneticPr fontId="4"/>
  </si>
  <si>
    <t xml:space="preserve"> 発　　生　　材　　報　　告　　書</t>
  </si>
  <si>
    <t>工事の施工に伴い別紙調書のとおり、発生材</t>
    <rPh sb="19" eb="20">
      <t>ザイ</t>
    </rPh>
    <phoneticPr fontId="4"/>
  </si>
  <si>
    <t>　　　　が生じたので報告します。</t>
    <phoneticPr fontId="4"/>
  </si>
  <si>
    <t>様式-25(2)</t>
    <rPh sb="0" eb="2">
      <t>ヨウシキ</t>
    </rPh>
    <phoneticPr fontId="4"/>
  </si>
  <si>
    <t>発　生　材　調　書</t>
    <phoneticPr fontId="4"/>
  </si>
  <si>
    <t>名　　　　称</t>
    <phoneticPr fontId="4"/>
  </si>
  <si>
    <t>品質・形状</t>
    <phoneticPr fontId="4"/>
  </si>
  <si>
    <t>寸　　法</t>
    <phoneticPr fontId="4"/>
  </si>
  <si>
    <t>単　位</t>
    <phoneticPr fontId="4"/>
  </si>
  <si>
    <t>数　量</t>
    <phoneticPr fontId="4"/>
  </si>
  <si>
    <t>備　　考</t>
    <phoneticPr fontId="4"/>
  </si>
  <si>
    <t>様式-26(1)</t>
    <rPh sb="0" eb="2">
      <t>ヨウシキ</t>
    </rPh>
    <phoneticPr fontId="13"/>
  </si>
  <si>
    <t>部　分　使　用　調　書</t>
    <phoneticPr fontId="13"/>
  </si>
  <si>
    <r>
      <t xml:space="preserve"> 　</t>
    </r>
    <r>
      <rPr>
        <sz val="11"/>
        <rFont val="ＭＳ 明朝"/>
        <family val="1"/>
        <charset val="128"/>
      </rPr>
      <t>（監督職員）　　　（氏　名）     殿</t>
    </r>
    <phoneticPr fontId="13"/>
  </si>
  <si>
    <t xml:space="preserve">   （検査職員）　　　　　　　　　　　   　　　　</t>
    <phoneticPr fontId="13"/>
  </si>
  <si>
    <r>
      <rPr>
        <sz val="11"/>
        <rFont val="ＭＳ 明朝"/>
        <family val="1"/>
        <charset val="128"/>
      </rPr>
      <t>［分任］支出負担行為担当官</t>
    </r>
    <phoneticPr fontId="13"/>
  </si>
  <si>
    <t>（官　職　氏　名）　　　　</t>
    <phoneticPr fontId="13"/>
  </si>
  <si>
    <t>　　 下記工事の部分使用について同意を求める。</t>
    <phoneticPr fontId="13"/>
  </si>
  <si>
    <t xml:space="preserve">工　事　名 </t>
    <phoneticPr fontId="13"/>
  </si>
  <si>
    <t>工 事 場 所</t>
    <rPh sb="0" eb="1">
      <t>コウ</t>
    </rPh>
    <rPh sb="2" eb="3">
      <t>コト</t>
    </rPh>
    <rPh sb="4" eb="5">
      <t>バ</t>
    </rPh>
    <rPh sb="6" eb="7">
      <t>ショ</t>
    </rPh>
    <phoneticPr fontId="13"/>
  </si>
  <si>
    <t>工　  　期</t>
    <rPh sb="0" eb="1">
      <t>コウ</t>
    </rPh>
    <rPh sb="5" eb="6">
      <t>キ</t>
    </rPh>
    <phoneticPr fontId="13"/>
  </si>
  <si>
    <t>　　　自　令和　　　年　　　月　　　日</t>
    <rPh sb="3" eb="4">
      <t>ジ</t>
    </rPh>
    <rPh sb="10" eb="11">
      <t>ネン</t>
    </rPh>
    <rPh sb="14" eb="15">
      <t>ツキ</t>
    </rPh>
    <rPh sb="18" eb="19">
      <t>ヒ</t>
    </rPh>
    <phoneticPr fontId="13"/>
  </si>
  <si>
    <t>　　　至　令和　　　年　　　月　　　日</t>
    <rPh sb="3" eb="4">
      <t>イタ</t>
    </rPh>
    <rPh sb="10" eb="11">
      <t>ネン</t>
    </rPh>
    <rPh sb="14" eb="15">
      <t>ツキ</t>
    </rPh>
    <rPh sb="18" eb="19">
      <t>ヒ</t>
    </rPh>
    <phoneticPr fontId="13"/>
  </si>
  <si>
    <t>請負代金額</t>
    <rPh sb="0" eb="2">
      <t>ウケオイ</t>
    </rPh>
    <rPh sb="2" eb="4">
      <t>ダイキン</t>
    </rPh>
    <rPh sb="4" eb="5">
      <t>ガク</t>
    </rPh>
    <phoneticPr fontId="13"/>
  </si>
  <si>
    <t>契約の相手方</t>
    <rPh sb="0" eb="2">
      <t>ケイヤク</t>
    </rPh>
    <rPh sb="3" eb="6">
      <t>アイテカタ</t>
    </rPh>
    <phoneticPr fontId="13"/>
  </si>
  <si>
    <t>部分使用する範囲</t>
    <rPh sb="0" eb="2">
      <t>ブブン</t>
    </rPh>
    <rPh sb="2" eb="4">
      <t>シヨウ</t>
    </rPh>
    <rPh sb="6" eb="8">
      <t>ハンイ</t>
    </rPh>
    <phoneticPr fontId="13"/>
  </si>
  <si>
    <t>上記の施工状況</t>
    <rPh sb="0" eb="2">
      <t>ジョウキ</t>
    </rPh>
    <rPh sb="3" eb="5">
      <t>セコウ</t>
    </rPh>
    <rPh sb="5" eb="7">
      <t>ジョウキョウ</t>
    </rPh>
    <phoneticPr fontId="13"/>
  </si>
  <si>
    <t>　　　　上記について部分使用して差し支えないのもと認める。</t>
    <rPh sb="4" eb="6">
      <t>ジョウキ</t>
    </rPh>
    <rPh sb="10" eb="12">
      <t>ブブン</t>
    </rPh>
    <rPh sb="12" eb="14">
      <t>シヨウ</t>
    </rPh>
    <rPh sb="16" eb="17">
      <t>サ</t>
    </rPh>
    <rPh sb="18" eb="19">
      <t>ツカ</t>
    </rPh>
    <rPh sb="25" eb="26">
      <t>ミト</t>
    </rPh>
    <phoneticPr fontId="13"/>
  </si>
  <si>
    <t>　　　　　令和　　年　　月　　日</t>
    <rPh sb="9" eb="10">
      <t>トシ</t>
    </rPh>
    <rPh sb="12" eb="13">
      <t>ツキ</t>
    </rPh>
    <rPh sb="15" eb="16">
      <t>ヒ</t>
    </rPh>
    <phoneticPr fontId="13"/>
  </si>
  <si>
    <r>
      <rPr>
        <sz val="11"/>
        <rFont val="ＭＳ 明朝"/>
        <family val="1"/>
        <charset val="128"/>
      </rPr>
      <t>（監督職員）</t>
    </r>
    <phoneticPr fontId="13"/>
  </si>
  <si>
    <t>（検査職員）</t>
    <phoneticPr fontId="13"/>
  </si>
  <si>
    <t>　官職　氏名　　　　　　　　　　</t>
    <phoneticPr fontId="13"/>
  </si>
  <si>
    <t>様式-26(2)</t>
    <rPh sb="0" eb="2">
      <t>ヨウシキ</t>
    </rPh>
    <phoneticPr fontId="13"/>
  </si>
  <si>
    <t>覚　　　　書</t>
  </si>
  <si>
    <t>　　　　　（工事名）　の工事目的物の引渡し前において、当該目的物の部分使用に関し、</t>
    <rPh sb="6" eb="9">
      <t>コウジメイ</t>
    </rPh>
    <phoneticPr fontId="13"/>
  </si>
  <si>
    <r>
      <t>　　　　発注者</t>
    </r>
    <r>
      <rPr>
        <sz val="11"/>
        <rFont val="ＭＳ 明朝"/>
        <family val="1"/>
        <charset val="128"/>
      </rPr>
      <t>と受注者において、次のとおり覚書を締結する。</t>
    </r>
    <rPh sb="8" eb="10">
      <t>ジュチュウ</t>
    </rPh>
    <rPh sb="16" eb="17">
      <t>ツギ</t>
    </rPh>
    <rPh sb="21" eb="22">
      <t>オボ</t>
    </rPh>
    <rPh sb="22" eb="23">
      <t>カ</t>
    </rPh>
    <rPh sb="24" eb="26">
      <t>テイケツ</t>
    </rPh>
    <phoneticPr fontId="13"/>
  </si>
  <si>
    <t>　　　　（部分使用の範囲）</t>
  </si>
  <si>
    <t>　　　　第１条　部分使用する範囲は、別表・別図(様式-26(3))のとおりとする。</t>
    <phoneticPr fontId="13"/>
  </si>
  <si>
    <t>　　　　（部分使用の期間）</t>
  </si>
  <si>
    <t>　　　　第２条　部分使用する期間は、令和　年　月　日から工事請負契約書第32条によ</t>
    <rPh sb="38" eb="39">
      <t>ジョウ</t>
    </rPh>
    <phoneticPr fontId="13"/>
  </si>
  <si>
    <t>　　　　　　　る引渡しを受ける日（終期を限定できる場合はその年月日）までとする。</t>
    <phoneticPr fontId="13"/>
  </si>
  <si>
    <t>　　　　（使用部分の施工現況の確認）</t>
  </si>
  <si>
    <r>
      <t>　　　　第３条　</t>
    </r>
    <r>
      <rPr>
        <sz val="11"/>
        <rFont val="ＭＳ 明朝"/>
        <family val="1"/>
        <charset val="128"/>
      </rPr>
      <t>発注者及び受注者は、部分使用の開始前において、使用部分の施工現況を</t>
    </r>
    <rPh sb="8" eb="11">
      <t>ハッチュウシャ</t>
    </rPh>
    <rPh sb="13" eb="16">
      <t>ジュチュウシャ</t>
    </rPh>
    <phoneticPr fontId="13"/>
  </si>
  <si>
    <t>　　　　　　　確認するものとする。(様式-26(4))</t>
    <rPh sb="7" eb="9">
      <t>カクニン</t>
    </rPh>
    <phoneticPr fontId="13"/>
  </si>
  <si>
    <t>　　　　（火災保険等）</t>
  </si>
  <si>
    <r>
      <t>　　　　第４条　</t>
    </r>
    <r>
      <rPr>
        <sz val="11"/>
        <rFont val="ＭＳ 明朝"/>
        <family val="1"/>
        <charset val="128"/>
      </rPr>
      <t>受注者は部分使用する工事目的物を火災保険その他の保険に付すものとす</t>
    </r>
    <rPh sb="8" eb="11">
      <t>ジュチュウシャ</t>
    </rPh>
    <phoneticPr fontId="13"/>
  </si>
  <si>
    <t>る。</t>
    <phoneticPr fontId="13"/>
  </si>
  <si>
    <t>　　　　（補則）</t>
  </si>
  <si>
    <r>
      <t>　　　　第５条　この覚書に定めのない事項については、必要に応じて</t>
    </r>
    <r>
      <rPr>
        <sz val="11"/>
        <rFont val="ＭＳ 明朝"/>
        <family val="1"/>
        <charset val="128"/>
      </rPr>
      <t>発注者と受注者とが</t>
    </r>
    <rPh sb="32" eb="35">
      <t>ハッチュウシャ</t>
    </rPh>
    <rPh sb="36" eb="38">
      <t>ジュチュウ</t>
    </rPh>
    <rPh sb="38" eb="39">
      <t>シャ</t>
    </rPh>
    <phoneticPr fontId="13"/>
  </si>
  <si>
    <t>協議して定める。</t>
    <rPh sb="0" eb="2">
      <t>キョウギ</t>
    </rPh>
    <rPh sb="4" eb="5">
      <t>サダ</t>
    </rPh>
    <phoneticPr fontId="13"/>
  </si>
  <si>
    <t>　　　　令和　　年　　月　　日</t>
  </si>
  <si>
    <t>　　　　　　　　　　　　　　　　　　　発　注　者</t>
  </si>
  <si>
    <r>
      <t>　</t>
    </r>
    <r>
      <rPr>
        <sz val="11"/>
        <rFont val="ＭＳ 明朝"/>
        <family val="1"/>
        <charset val="128"/>
      </rPr>
      <t xml:space="preserve"> ［分任］支出負担行為担当官</t>
    </r>
    <phoneticPr fontId="13"/>
  </si>
  <si>
    <r>
      <t>　　　　　　　　　　　　　　　　　　　　　</t>
    </r>
    <r>
      <rPr>
        <sz val="11"/>
        <rFont val="ＭＳ 明朝"/>
        <family val="1"/>
        <charset val="128"/>
      </rPr>
      <t>　（官　職　　氏　　名）　　　　　</t>
    </r>
    <phoneticPr fontId="13"/>
  </si>
  <si>
    <r>
      <t>　　　　　　　　　　　　　　　　　　　</t>
    </r>
    <r>
      <rPr>
        <sz val="11"/>
        <rFont val="ＭＳ 明朝"/>
        <family val="1"/>
        <charset val="128"/>
      </rPr>
      <t>受　注　者</t>
    </r>
    <rPh sb="19" eb="20">
      <t>ウケ</t>
    </rPh>
    <rPh sb="21" eb="22">
      <t>チュウ</t>
    </rPh>
    <phoneticPr fontId="13"/>
  </si>
  <si>
    <t>　　　　　　　　　　　　　　　　　　　　　　住　所</t>
    <phoneticPr fontId="13"/>
  </si>
  <si>
    <r>
      <t>　　　　　　　　　　　　　　　　　　　　　　</t>
    </r>
    <r>
      <rPr>
        <sz val="11"/>
        <rFont val="ＭＳ 明朝"/>
        <family val="1"/>
        <charset val="128"/>
      </rPr>
      <t>氏  名　　　　　　　  　　　　　</t>
    </r>
    <phoneticPr fontId="13"/>
  </si>
  <si>
    <r>
      <t>　　　　（注）２通作成し</t>
    </r>
    <r>
      <rPr>
        <sz val="11"/>
        <rFont val="ＭＳ 明朝"/>
        <family val="1"/>
        <charset val="128"/>
      </rPr>
      <t>発注者及び受注者は、各自１通保有する。</t>
    </r>
    <rPh sb="12" eb="15">
      <t>ハッチュウシャ</t>
    </rPh>
    <rPh sb="15" eb="16">
      <t>オヨ</t>
    </rPh>
    <rPh sb="17" eb="20">
      <t>ジュチュウシャ</t>
    </rPh>
    <rPh sb="23" eb="24">
      <t>ジ</t>
    </rPh>
    <phoneticPr fontId="13"/>
  </si>
  <si>
    <t>様式-26(3)</t>
    <rPh sb="0" eb="2">
      <t>ヨウシキ</t>
    </rPh>
    <phoneticPr fontId="13"/>
  </si>
  <si>
    <t>　　　　　　　　　　　　　　　　　　</t>
    <phoneticPr fontId="13"/>
  </si>
  <si>
    <t>　　　　　　別　　　　　　　表</t>
    <phoneticPr fontId="13"/>
  </si>
  <si>
    <t>使用部分</t>
    <rPh sb="0" eb="2">
      <t>シヨウ</t>
    </rPh>
    <rPh sb="2" eb="4">
      <t>ブブン</t>
    </rPh>
    <phoneticPr fontId="13"/>
  </si>
  <si>
    <t>内　　　容</t>
    <rPh sb="0" eb="1">
      <t>ウチ</t>
    </rPh>
    <rPh sb="4" eb="5">
      <t>カタチ</t>
    </rPh>
    <phoneticPr fontId="13"/>
  </si>
  <si>
    <t>　</t>
    <phoneticPr fontId="2"/>
  </si>
  <si>
    <t xml:space="preserve">     　　　　　　</t>
    <phoneticPr fontId="13"/>
  </si>
  <si>
    <t xml:space="preserve"> （注）使用部分及び内容については、状況に応じて</t>
    <phoneticPr fontId="13"/>
  </si>
  <si>
    <t>　　　　　　　　　　　</t>
    <phoneticPr fontId="13"/>
  </si>
  <si>
    <t>　　　適切な表現とすること。</t>
    <phoneticPr fontId="13"/>
  </si>
  <si>
    <t>　　　　　　　　　別　　　　　　　図</t>
    <rPh sb="17" eb="18">
      <t>ズ</t>
    </rPh>
    <phoneticPr fontId="13"/>
  </si>
  <si>
    <t xml:space="preserve">     　（注）配置図及び平面図等により、使用部分を明示（朱線）すること。</t>
    <rPh sb="30" eb="31">
      <t>シュ</t>
    </rPh>
    <rPh sb="31" eb="32">
      <t>セン</t>
    </rPh>
    <phoneticPr fontId="13"/>
  </si>
  <si>
    <t>様式-26(4)</t>
    <rPh sb="0" eb="2">
      <t>ヨウシキ</t>
    </rPh>
    <phoneticPr fontId="13"/>
  </si>
  <si>
    <t>使 用 部 分 施 工 現 況 確 認 書</t>
  </si>
  <si>
    <t>工 事 名</t>
    <rPh sb="0" eb="1">
      <t>コウ</t>
    </rPh>
    <rPh sb="2" eb="3">
      <t>コト</t>
    </rPh>
    <rPh sb="4" eb="5">
      <t>メイ</t>
    </rPh>
    <phoneticPr fontId="13"/>
  </si>
  <si>
    <t>工事場所</t>
    <rPh sb="0" eb="2">
      <t>コウジ</t>
    </rPh>
    <rPh sb="2" eb="4">
      <t>バショ</t>
    </rPh>
    <phoneticPr fontId="13"/>
  </si>
  <si>
    <t>工　　期</t>
    <rPh sb="0" eb="1">
      <t>コウ</t>
    </rPh>
    <rPh sb="3" eb="4">
      <t>キ</t>
    </rPh>
    <phoneticPr fontId="13"/>
  </si>
  <si>
    <t>　○　部分使用する範囲</t>
    <rPh sb="3" eb="5">
      <t>ブブン</t>
    </rPh>
    <rPh sb="5" eb="7">
      <t>シヨウ</t>
    </rPh>
    <rPh sb="9" eb="11">
      <t>ハンイ</t>
    </rPh>
    <phoneticPr fontId="13"/>
  </si>
  <si>
    <t>確認の内容</t>
    <rPh sb="0" eb="2">
      <t>カクニン</t>
    </rPh>
    <rPh sb="3" eb="5">
      <t>ナイヨウ</t>
    </rPh>
    <phoneticPr fontId="13"/>
  </si>
  <si>
    <t>　○　使用部分の施工現況</t>
    <phoneticPr fontId="13"/>
  </si>
  <si>
    <t xml:space="preserve">　○　その他        </t>
    <phoneticPr fontId="13"/>
  </si>
  <si>
    <t xml:space="preserve">　使用部分に関し上記のとおり施工現況を確認する。 </t>
  </si>
  <si>
    <t>　令和　　年　　月　　日</t>
  </si>
  <si>
    <t>発注者</t>
    <rPh sb="0" eb="3">
      <t>ハッチュウシャ</t>
    </rPh>
    <phoneticPr fontId="13"/>
  </si>
  <si>
    <r>
      <rPr>
        <sz val="11"/>
        <rFont val="ＭＳ 明朝"/>
        <family val="1"/>
        <charset val="128"/>
      </rPr>
      <t>［分任］支出負担行為担当官</t>
    </r>
    <rPh sb="1" eb="2">
      <t>ブン</t>
    </rPh>
    <rPh sb="2" eb="3">
      <t>ニン</t>
    </rPh>
    <rPh sb="4" eb="6">
      <t>シシュツ</t>
    </rPh>
    <rPh sb="6" eb="8">
      <t>フタン</t>
    </rPh>
    <rPh sb="8" eb="10">
      <t>コウイ</t>
    </rPh>
    <rPh sb="10" eb="13">
      <t>タントウカン</t>
    </rPh>
    <phoneticPr fontId="13"/>
  </si>
  <si>
    <t>（官　　職　　　氏　　名）　　　　　</t>
    <phoneticPr fontId="13"/>
  </si>
  <si>
    <t>受注者</t>
    <rPh sb="0" eb="2">
      <t>ジュチュウ</t>
    </rPh>
    <rPh sb="2" eb="3">
      <t>シャ</t>
    </rPh>
    <phoneticPr fontId="13"/>
  </si>
  <si>
    <t>様式-27(1)</t>
    <rPh sb="0" eb="2">
      <t>ヨウシキ</t>
    </rPh>
    <phoneticPr fontId="4"/>
  </si>
  <si>
    <t>NO.</t>
    <phoneticPr fontId="4"/>
  </si>
  <si>
    <t>月　度</t>
    <rPh sb="0" eb="1">
      <t>ツキ</t>
    </rPh>
    <rPh sb="2" eb="3">
      <t>ド</t>
    </rPh>
    <phoneticPr fontId="4"/>
  </si>
  <si>
    <t>　工事名</t>
    <rPh sb="1" eb="4">
      <t>コウジメイ</t>
    </rPh>
    <phoneticPr fontId="4"/>
  </si>
  <si>
    <t>契約監督員</t>
    <rPh sb="0" eb="2">
      <t>ケイヤク</t>
    </rPh>
    <rPh sb="2" eb="4">
      <t>カントク</t>
    </rPh>
    <rPh sb="4" eb="5">
      <t>イン</t>
    </rPh>
    <phoneticPr fontId="4"/>
  </si>
  <si>
    <t>監理技術者</t>
    <rPh sb="0" eb="2">
      <t>カンリ</t>
    </rPh>
    <rPh sb="2" eb="5">
      <t>ギジュツシャ</t>
    </rPh>
    <phoneticPr fontId="4"/>
  </si>
  <si>
    <t>月間工程表</t>
    <rPh sb="0" eb="2">
      <t>ゲッカン</t>
    </rPh>
    <rPh sb="2" eb="4">
      <t>コウテイ</t>
    </rPh>
    <rPh sb="4" eb="5">
      <t>オモテ</t>
    </rPh>
    <phoneticPr fontId="4"/>
  </si>
  <si>
    <t>　受注者</t>
    <rPh sb="1" eb="4">
      <t>ジュチュウシャ</t>
    </rPh>
    <phoneticPr fontId="4"/>
  </si>
  <si>
    <t>　　　　　　　　　　　　　　　　　作成：令和　年　月　日</t>
    <rPh sb="17" eb="19">
      <t>サクセイ</t>
    </rPh>
    <rPh sb="23" eb="24">
      <t>ネン</t>
    </rPh>
    <rPh sb="25" eb="26">
      <t>ツキ</t>
    </rPh>
    <rPh sb="27" eb="28">
      <t>ニチ</t>
    </rPh>
    <phoneticPr fontId="4"/>
  </si>
  <si>
    <t>工期</t>
    <rPh sb="0" eb="1">
      <t>コウ</t>
    </rPh>
    <rPh sb="1" eb="2">
      <t>キ</t>
    </rPh>
    <phoneticPr fontId="4"/>
  </si>
  <si>
    <t>　自　令和　　年　　月　　日</t>
    <rPh sb="1" eb="2">
      <t>ジ</t>
    </rPh>
    <rPh sb="7" eb="8">
      <t>ネン</t>
    </rPh>
    <rPh sb="10" eb="11">
      <t>ツキ</t>
    </rPh>
    <rPh sb="13" eb="14">
      <t>ニチ</t>
    </rPh>
    <phoneticPr fontId="4"/>
  </si>
  <si>
    <t>　至　令和　　年　　月　　日</t>
    <rPh sb="1" eb="2">
      <t>イタ</t>
    </rPh>
    <rPh sb="7" eb="8">
      <t>ネン</t>
    </rPh>
    <rPh sb="10" eb="11">
      <t>ツキ</t>
    </rPh>
    <rPh sb="13" eb="14">
      <t>ニチ</t>
    </rPh>
    <phoneticPr fontId="4"/>
  </si>
  <si>
    <t>工事箇所</t>
    <rPh sb="0" eb="2">
      <t>コウジ</t>
    </rPh>
    <rPh sb="2" eb="4">
      <t>カショ</t>
    </rPh>
    <phoneticPr fontId="4"/>
  </si>
  <si>
    <t>曜日</t>
    <rPh sb="0" eb="2">
      <t>ヨウビ</t>
    </rPh>
    <phoneticPr fontId="4"/>
  </si>
  <si>
    <t>記　　事</t>
    <rPh sb="0" eb="1">
      <t>キ</t>
    </rPh>
    <rPh sb="3" eb="4">
      <t>コト</t>
    </rPh>
    <phoneticPr fontId="4"/>
  </si>
  <si>
    <t>キープラン</t>
    <phoneticPr fontId="4"/>
  </si>
  <si>
    <t>施工図</t>
    <rPh sb="0" eb="3">
      <t>セコウズ</t>
    </rPh>
    <phoneticPr fontId="4"/>
  </si>
  <si>
    <t>施工計画図</t>
    <rPh sb="0" eb="2">
      <t>セコウ</t>
    </rPh>
    <rPh sb="2" eb="5">
      <t>ケイカクズ</t>
    </rPh>
    <phoneticPr fontId="4"/>
  </si>
  <si>
    <t>主要行事</t>
    <rPh sb="0" eb="2">
      <t>シュヨウ</t>
    </rPh>
    <rPh sb="2" eb="4">
      <t>ギョウジ</t>
    </rPh>
    <phoneticPr fontId="4"/>
  </si>
  <si>
    <t>進捗状況</t>
    <rPh sb="0" eb="2">
      <t>シンチョク</t>
    </rPh>
    <rPh sb="2" eb="4">
      <t>ジョウキョウ</t>
    </rPh>
    <phoneticPr fontId="4"/>
  </si>
  <si>
    <t>今月（累計）</t>
    <rPh sb="0" eb="2">
      <t>コンゲツ</t>
    </rPh>
    <rPh sb="3" eb="5">
      <t>ルイケイ</t>
    </rPh>
    <phoneticPr fontId="4"/>
  </si>
  <si>
    <t>前月（累計）</t>
    <rPh sb="0" eb="2">
      <t>ゼンゲツ</t>
    </rPh>
    <rPh sb="3" eb="5">
      <t>ルイケイ</t>
    </rPh>
    <phoneticPr fontId="4"/>
  </si>
  <si>
    <t>予 定</t>
    <rPh sb="0" eb="1">
      <t>ヨ</t>
    </rPh>
    <rPh sb="2" eb="3">
      <t>サダム</t>
    </rPh>
    <phoneticPr fontId="4"/>
  </si>
  <si>
    <t>実 施</t>
    <rPh sb="0" eb="1">
      <t>ジツ</t>
    </rPh>
    <rPh sb="2" eb="3">
      <t>シ</t>
    </rPh>
    <phoneticPr fontId="4"/>
  </si>
  <si>
    <t>－</t>
    <phoneticPr fontId="4"/>
  </si>
  <si>
    <t>様式-27(2)</t>
    <rPh sb="0" eb="2">
      <t>ヨウシキ</t>
    </rPh>
    <phoneticPr fontId="4"/>
  </si>
  <si>
    <t>工 事 週 報</t>
    <rPh sb="0" eb="1">
      <t>コウ</t>
    </rPh>
    <rPh sb="2" eb="3">
      <t>コト</t>
    </rPh>
    <rPh sb="4" eb="5">
      <t>シュウ</t>
    </rPh>
    <rPh sb="6" eb="7">
      <t>ホウ</t>
    </rPh>
    <phoneticPr fontId="4"/>
  </si>
  <si>
    <t>　　　　　　　　　　　　　　　　　　　　　令和　　年　　月　　日</t>
    <rPh sb="25" eb="26">
      <t>ネン</t>
    </rPh>
    <rPh sb="28" eb="29">
      <t>ツキ</t>
    </rPh>
    <rPh sb="31" eb="32">
      <t>ニチ</t>
    </rPh>
    <phoneticPr fontId="4"/>
  </si>
  <si>
    <t>実施工程表</t>
    <rPh sb="0" eb="2">
      <t>ジッシ</t>
    </rPh>
    <rPh sb="2" eb="5">
      <t>コウテイヒョウ</t>
    </rPh>
    <phoneticPr fontId="4"/>
  </si>
  <si>
    <t xml:space="preserve">                                             工事</t>
    <rPh sb="45" eb="47">
      <t>コウジ</t>
    </rPh>
    <phoneticPr fontId="4"/>
  </si>
  <si>
    <t>施 工 報 告</t>
    <rPh sb="0" eb="1">
      <t>シ</t>
    </rPh>
    <rPh sb="2" eb="3">
      <t>コウ</t>
    </rPh>
    <rPh sb="4" eb="5">
      <t>ホウ</t>
    </rPh>
    <rPh sb="6" eb="7">
      <t>コク</t>
    </rPh>
    <phoneticPr fontId="4"/>
  </si>
  <si>
    <t xml:space="preserve">                                                 受注者</t>
    <rPh sb="49" eb="52">
      <t>ジュチュウシャ</t>
    </rPh>
    <phoneticPr fontId="4"/>
  </si>
  <si>
    <t>区分</t>
    <rPh sb="0" eb="2">
      <t>クブン</t>
    </rPh>
    <phoneticPr fontId="4"/>
  </si>
  <si>
    <t>工事週報</t>
    <rPh sb="0" eb="2">
      <t>コウジ</t>
    </rPh>
    <rPh sb="2" eb="4">
      <t>シュウホウ</t>
    </rPh>
    <phoneticPr fontId="4"/>
  </si>
  <si>
    <t>実施工程表（今週）</t>
    <rPh sb="0" eb="2">
      <t>ジッシ</t>
    </rPh>
    <rPh sb="2" eb="5">
      <t>コウテイヒョウ</t>
    </rPh>
    <rPh sb="6" eb="8">
      <t>コンシュウ</t>
    </rPh>
    <phoneticPr fontId="4"/>
  </si>
  <si>
    <t>実施工程表（来週）</t>
    <rPh sb="0" eb="2">
      <t>ジッシ</t>
    </rPh>
    <rPh sb="2" eb="5">
      <t>コウテイヒョウ</t>
    </rPh>
    <rPh sb="6" eb="8">
      <t>ライシュウ</t>
    </rPh>
    <phoneticPr fontId="4"/>
  </si>
  <si>
    <t>施工報告</t>
    <rPh sb="0" eb="2">
      <t>セコウ</t>
    </rPh>
    <rPh sb="2" eb="4">
      <t>ホウコク</t>
    </rPh>
    <phoneticPr fontId="4"/>
  </si>
  <si>
    <t>資料  の 有無</t>
    <rPh sb="0" eb="2">
      <t>シリョウ</t>
    </rPh>
    <rPh sb="6" eb="8">
      <t>ウム</t>
    </rPh>
    <phoneticPr fontId="4"/>
  </si>
  <si>
    <t>工事場所</t>
    <rPh sb="0" eb="2">
      <t>コウジ</t>
    </rPh>
    <rPh sb="2" eb="4">
      <t>バショ</t>
    </rPh>
    <phoneticPr fontId="4"/>
  </si>
  <si>
    <t>月/日</t>
    <rPh sb="0" eb="1">
      <t>ツキ</t>
    </rPh>
    <rPh sb="2" eb="3">
      <t>ニチ</t>
    </rPh>
    <phoneticPr fontId="4"/>
  </si>
  <si>
    <t>＊報告は一工程終了毎とする。</t>
    <rPh sb="1" eb="3">
      <t>ホウコク</t>
    </rPh>
    <rPh sb="4" eb="5">
      <t>イチ</t>
    </rPh>
    <rPh sb="5" eb="7">
      <t>コウテイ</t>
    </rPh>
    <rPh sb="7" eb="9">
      <t>シュウリョウ</t>
    </rPh>
    <rPh sb="9" eb="10">
      <t>ゴト</t>
    </rPh>
    <phoneticPr fontId="4"/>
  </si>
  <si>
    <t>（確認内容も含めて記載する。）</t>
    <rPh sb="1" eb="3">
      <t>カクニン</t>
    </rPh>
    <rPh sb="3" eb="5">
      <t>ナイヨウ</t>
    </rPh>
    <rPh sb="6" eb="7">
      <t>フク</t>
    </rPh>
    <rPh sb="9" eb="11">
      <t>キサイ</t>
    </rPh>
    <phoneticPr fontId="4"/>
  </si>
  <si>
    <t>打合せ○　検査△</t>
    <rPh sb="0" eb="2">
      <t>ウチアワ</t>
    </rPh>
    <rPh sb="5" eb="7">
      <t>ケンサ</t>
    </rPh>
    <phoneticPr fontId="4"/>
  </si>
  <si>
    <t>天気</t>
    <rPh sb="0" eb="2">
      <t>テンキ</t>
    </rPh>
    <phoneticPr fontId="4"/>
  </si>
  <si>
    <t>○晴</t>
    <rPh sb="1" eb="2">
      <t>ハ</t>
    </rPh>
    <phoneticPr fontId="4"/>
  </si>
  <si>
    <t>◎曇</t>
    <rPh sb="1" eb="2">
      <t>クモ</t>
    </rPh>
    <phoneticPr fontId="4"/>
  </si>
  <si>
    <t>●雨</t>
    <rPh sb="1" eb="2">
      <t>アメ</t>
    </rPh>
    <phoneticPr fontId="4"/>
  </si>
  <si>
    <t>＊雪</t>
    <rPh sb="1" eb="2">
      <t>ユキ</t>
    </rPh>
    <phoneticPr fontId="4"/>
  </si>
  <si>
    <t>【キープラン】</t>
    <phoneticPr fontId="4"/>
  </si>
  <si>
    <t xml:space="preserve">   上記の内容について確認したので     報告します。</t>
    <rPh sb="3" eb="5">
      <t>ジョウキ</t>
    </rPh>
    <rPh sb="6" eb="8">
      <t>ナイヨウ</t>
    </rPh>
    <rPh sb="12" eb="14">
      <t>カクニン</t>
    </rPh>
    <rPh sb="23" eb="25">
      <t>ホウコク</t>
    </rPh>
    <phoneticPr fontId="4"/>
  </si>
  <si>
    <t>　　　　記事　　　　（検査項目等記載）</t>
    <rPh sb="4" eb="5">
      <t>キ</t>
    </rPh>
    <rPh sb="5" eb="6">
      <t>コト</t>
    </rPh>
    <rPh sb="11" eb="13">
      <t>ケンサ</t>
    </rPh>
    <rPh sb="13" eb="15">
      <t>コウモク</t>
    </rPh>
    <rPh sb="15" eb="16">
      <t>トウ</t>
    </rPh>
    <rPh sb="16" eb="18">
      <t>キサイ</t>
    </rPh>
    <phoneticPr fontId="4"/>
  </si>
  <si>
    <t xml:space="preserve"> 主任技術者（監理技術者）</t>
    <rPh sb="1" eb="3">
      <t>シュニン</t>
    </rPh>
    <rPh sb="3" eb="6">
      <t>ギジュツシャ</t>
    </rPh>
    <rPh sb="7" eb="9">
      <t>カンリ</t>
    </rPh>
    <rPh sb="9" eb="12">
      <t>ギジュツシャ</t>
    </rPh>
    <phoneticPr fontId="4"/>
  </si>
  <si>
    <t xml:space="preserve"> 氏  名</t>
    <rPh sb="1" eb="2">
      <t>シ</t>
    </rPh>
    <rPh sb="4" eb="5">
      <t>メイ</t>
    </rPh>
    <phoneticPr fontId="4"/>
  </si>
  <si>
    <t>様式-28</t>
    <rPh sb="0" eb="2">
      <t>ヨウシキ</t>
    </rPh>
    <phoneticPr fontId="4"/>
  </si>
  <si>
    <t>主任(監理)技術者</t>
    <rPh sb="0" eb="2">
      <t>シュニン</t>
    </rPh>
    <rPh sb="3" eb="5">
      <t>カンリ</t>
    </rPh>
    <rPh sb="6" eb="9">
      <t>ギジュツシャ</t>
    </rPh>
    <phoneticPr fontId="4"/>
  </si>
  <si>
    <t>施工報告書</t>
    <rPh sb="0" eb="2">
      <t>セコウ</t>
    </rPh>
    <rPh sb="2" eb="5">
      <t>ホウコクショ</t>
    </rPh>
    <phoneticPr fontId="4"/>
  </si>
  <si>
    <t>　　下記の通り完了したので、報告します。</t>
    <rPh sb="2" eb="4">
      <t>カキ</t>
    </rPh>
    <rPh sb="5" eb="6">
      <t>トオ</t>
    </rPh>
    <rPh sb="7" eb="9">
      <t>カンリョウ</t>
    </rPh>
    <rPh sb="14" eb="16">
      <t>ホウコク</t>
    </rPh>
    <phoneticPr fontId="4"/>
  </si>
  <si>
    <t>　工事名：</t>
    <rPh sb="1" eb="4">
      <t>コウジメイ</t>
    </rPh>
    <phoneticPr fontId="4"/>
  </si>
  <si>
    <t>区   分</t>
    <rPh sb="0" eb="1">
      <t>ク</t>
    </rPh>
    <rPh sb="4" eb="5">
      <t>ブン</t>
    </rPh>
    <phoneticPr fontId="4"/>
  </si>
  <si>
    <t>工 種 別</t>
    <rPh sb="0" eb="1">
      <t>タクミ</t>
    </rPh>
    <rPh sb="2" eb="3">
      <t>シュ</t>
    </rPh>
    <rPh sb="4" eb="5">
      <t>ベツ</t>
    </rPh>
    <phoneticPr fontId="4"/>
  </si>
  <si>
    <t>部   位</t>
    <rPh sb="0" eb="1">
      <t>ブ</t>
    </rPh>
    <rPh sb="4" eb="5">
      <t>クライ</t>
    </rPh>
    <phoneticPr fontId="4"/>
  </si>
  <si>
    <t>内   容</t>
    <rPh sb="0" eb="1">
      <t>ウチ</t>
    </rPh>
    <rPh sb="4" eb="5">
      <t>カタチ</t>
    </rPh>
    <phoneticPr fontId="4"/>
  </si>
  <si>
    <t>記   事</t>
    <rPh sb="0" eb="1">
      <t>キ</t>
    </rPh>
    <rPh sb="4" eb="5">
      <t>コト</t>
    </rPh>
    <phoneticPr fontId="4"/>
  </si>
  <si>
    <t>監 督 員
検    印</t>
    <rPh sb="0" eb="1">
      <t>カン</t>
    </rPh>
    <rPh sb="2" eb="3">
      <t>ヨシ</t>
    </rPh>
    <rPh sb="4" eb="5">
      <t>イン</t>
    </rPh>
    <rPh sb="6" eb="7">
      <t>ケン</t>
    </rPh>
    <rPh sb="11" eb="12">
      <t>イン</t>
    </rPh>
    <phoneticPr fontId="4"/>
  </si>
  <si>
    <t>様式-29(1)</t>
    <rPh sb="0" eb="2">
      <t>ヨウシキ</t>
    </rPh>
    <phoneticPr fontId="4"/>
  </si>
  <si>
    <t>現場代理人（建築）（氏名）</t>
    <rPh sb="0" eb="2">
      <t>ゲンバ</t>
    </rPh>
    <rPh sb="2" eb="5">
      <t>ダイリニン</t>
    </rPh>
    <rPh sb="6" eb="8">
      <t>ケンチク</t>
    </rPh>
    <rPh sb="10" eb="12">
      <t>シメイ</t>
    </rPh>
    <phoneticPr fontId="4"/>
  </si>
  <si>
    <t>監理技術者（建築）（氏名）</t>
    <rPh sb="0" eb="2">
      <t>カンリ</t>
    </rPh>
    <rPh sb="2" eb="5">
      <t>ギジュツシャ</t>
    </rPh>
    <rPh sb="6" eb="8">
      <t>ケンチク</t>
    </rPh>
    <rPh sb="10" eb="12">
      <t>シメイ</t>
    </rPh>
    <phoneticPr fontId="4"/>
  </si>
  <si>
    <t>監督職員（氏名）</t>
    <rPh sb="0" eb="2">
      <t>カントク</t>
    </rPh>
    <rPh sb="2" eb="4">
      <t>ショクイン</t>
    </rPh>
    <rPh sb="5" eb="7">
      <t>シメイ</t>
    </rPh>
    <phoneticPr fontId="4"/>
  </si>
  <si>
    <t>現場代理人（電気設備）（氏名）</t>
    <rPh sb="0" eb="2">
      <t>ゲンバ</t>
    </rPh>
    <rPh sb="2" eb="5">
      <t>ダイリニン</t>
    </rPh>
    <rPh sb="6" eb="8">
      <t>デンキ</t>
    </rPh>
    <rPh sb="8" eb="10">
      <t>セツビ</t>
    </rPh>
    <rPh sb="12" eb="14">
      <t>シメイ</t>
    </rPh>
    <phoneticPr fontId="4"/>
  </si>
  <si>
    <t>契約監督職員（氏名）</t>
    <rPh sb="0" eb="2">
      <t>ケイヤク</t>
    </rPh>
    <rPh sb="2" eb="4">
      <t>カントク</t>
    </rPh>
    <rPh sb="4" eb="6">
      <t>ショクイン</t>
    </rPh>
    <rPh sb="7" eb="9">
      <t>シメイ</t>
    </rPh>
    <phoneticPr fontId="4"/>
  </si>
  <si>
    <t>監理技術者（電気設備）（氏名）</t>
    <rPh sb="0" eb="2">
      <t>カンリ</t>
    </rPh>
    <rPh sb="2" eb="5">
      <t>ギジュツシャ</t>
    </rPh>
    <rPh sb="6" eb="8">
      <t>デンキ</t>
    </rPh>
    <rPh sb="8" eb="10">
      <t>セツビ</t>
    </rPh>
    <rPh sb="12" eb="14">
      <t>シメイ</t>
    </rPh>
    <phoneticPr fontId="4"/>
  </si>
  <si>
    <t>現場代理人（機械設備）（氏名）</t>
    <rPh sb="0" eb="2">
      <t>ゲンバ</t>
    </rPh>
    <rPh sb="2" eb="5">
      <t>ダイリニン</t>
    </rPh>
    <rPh sb="6" eb="8">
      <t>キカイ</t>
    </rPh>
    <rPh sb="8" eb="10">
      <t>セツビ</t>
    </rPh>
    <rPh sb="12" eb="14">
      <t>シメイ</t>
    </rPh>
    <phoneticPr fontId="4"/>
  </si>
  <si>
    <t>監理技術者（機械設備）（氏名）</t>
    <rPh sb="0" eb="2">
      <t>カンリ</t>
    </rPh>
    <rPh sb="2" eb="5">
      <t>ギジュツシャ</t>
    </rPh>
    <rPh sb="6" eb="8">
      <t>キカイ</t>
    </rPh>
    <rPh sb="8" eb="10">
      <t>セツビ</t>
    </rPh>
    <rPh sb="12" eb="14">
      <t>シメイ</t>
    </rPh>
    <phoneticPr fontId="4"/>
  </si>
  <si>
    <t>工事進捗状況報告書</t>
    <rPh sb="0" eb="2">
      <t>コウジ</t>
    </rPh>
    <rPh sb="2" eb="4">
      <t>シンチョク</t>
    </rPh>
    <rPh sb="4" eb="6">
      <t>ジョウキョウ</t>
    </rPh>
    <rPh sb="6" eb="9">
      <t>ホウコクショ</t>
    </rPh>
    <phoneticPr fontId="4"/>
  </si>
  <si>
    <t>（</t>
    <phoneticPr fontId="4"/>
  </si>
  <si>
    <t>）</t>
    <phoneticPr fontId="4"/>
  </si>
  <si>
    <t>全体工期</t>
    <rPh sb="0" eb="2">
      <t>ゼンタイ</t>
    </rPh>
    <rPh sb="2" eb="4">
      <t>コウキ</t>
    </rPh>
    <phoneticPr fontId="4"/>
  </si>
  <si>
    <t>請負業者</t>
    <rPh sb="0" eb="2">
      <t>ウケオイ</t>
    </rPh>
    <rPh sb="2" eb="4">
      <t>ギョウシャ</t>
    </rPh>
    <phoneticPr fontId="4"/>
  </si>
  <si>
    <t>建築</t>
    <rPh sb="0" eb="2">
      <t>ケンチク</t>
    </rPh>
    <phoneticPr fontId="4"/>
  </si>
  <si>
    <t>電気</t>
    <rPh sb="0" eb="2">
      <t>デンキ</t>
    </rPh>
    <phoneticPr fontId="4"/>
  </si>
  <si>
    <t>機械</t>
    <rPh sb="0" eb="2">
      <t>キカイ</t>
    </rPh>
    <phoneticPr fontId="4"/>
  </si>
  <si>
    <t>月末予定</t>
    <rPh sb="0" eb="2">
      <t>ゲツマツ</t>
    </rPh>
    <rPh sb="2" eb="4">
      <t>ヨテイ</t>
    </rPh>
    <phoneticPr fontId="4"/>
  </si>
  <si>
    <t>月末実施</t>
    <rPh sb="0" eb="2">
      <t>ゲツマツ</t>
    </rPh>
    <rPh sb="2" eb="4">
      <t>ジッシ</t>
    </rPh>
    <phoneticPr fontId="4"/>
  </si>
  <si>
    <t>工事進捗</t>
    <rPh sb="0" eb="2">
      <t>コウジ</t>
    </rPh>
    <rPh sb="2" eb="4">
      <t>シンチョク</t>
    </rPh>
    <phoneticPr fontId="4"/>
  </si>
  <si>
    <t>[</t>
    <phoneticPr fontId="4"/>
  </si>
  <si>
    <t>／</t>
    <phoneticPr fontId="4"/>
  </si>
  <si>
    <t>]</t>
    <phoneticPr fontId="4"/>
  </si>
  <si>
    <t>及び内容</t>
    <rPh sb="0" eb="1">
      <t>オヨ</t>
    </rPh>
    <rPh sb="2" eb="4">
      <t>ナイヨウ</t>
    </rPh>
    <phoneticPr fontId="4"/>
  </si>
  <si>
    <t>現場の状況</t>
    <rPh sb="0" eb="2">
      <t>ゲンバ</t>
    </rPh>
    <rPh sb="3" eb="5">
      <t>ジョウキョウ</t>
    </rPh>
    <phoneticPr fontId="4"/>
  </si>
  <si>
    <t>問題点及び</t>
    <rPh sb="0" eb="3">
      <t>モンダイテン</t>
    </rPh>
    <rPh sb="3" eb="4">
      <t>オヨ</t>
    </rPh>
    <phoneticPr fontId="4"/>
  </si>
  <si>
    <t>処理方法</t>
    <rPh sb="0" eb="2">
      <t>ショリ</t>
    </rPh>
    <rPh sb="2" eb="4">
      <t>ホウホウ</t>
    </rPh>
    <phoneticPr fontId="4"/>
  </si>
  <si>
    <t>契約監督員の確認</t>
    <rPh sb="0" eb="2">
      <t>ケイヤク</t>
    </rPh>
    <rPh sb="2" eb="5">
      <t>カントクイン</t>
    </rPh>
    <rPh sb="6" eb="8">
      <t>カクニン</t>
    </rPh>
    <phoneticPr fontId="4"/>
  </si>
  <si>
    <t>監督職員の</t>
    <rPh sb="0" eb="2">
      <t>カントク</t>
    </rPh>
    <rPh sb="2" eb="4">
      <t>ショクイン</t>
    </rPh>
    <phoneticPr fontId="4"/>
  </si>
  <si>
    <t>指示事項</t>
    <rPh sb="0" eb="2">
      <t>シジ</t>
    </rPh>
    <rPh sb="2" eb="4">
      <t>ジコウ</t>
    </rPh>
    <phoneticPr fontId="4"/>
  </si>
  <si>
    <t>様式-29(2)</t>
    <rPh sb="0" eb="2">
      <t>ヨウシキ</t>
    </rPh>
    <phoneticPr fontId="4"/>
  </si>
  <si>
    <t>工 事 名</t>
    <rPh sb="0" eb="1">
      <t>タクミ</t>
    </rPh>
    <rPh sb="2" eb="3">
      <t>コト</t>
    </rPh>
    <rPh sb="4" eb="5">
      <t>メイ</t>
    </rPh>
    <phoneticPr fontId="4"/>
  </si>
  <si>
    <t>工 　 期</t>
    <rPh sb="0" eb="1">
      <t>コウ</t>
    </rPh>
    <rPh sb="4" eb="5">
      <t>キ</t>
    </rPh>
    <phoneticPr fontId="4"/>
  </si>
  <si>
    <t>年</t>
    <rPh sb="0" eb="1">
      <t>ネン</t>
    </rPh>
    <phoneticPr fontId="4"/>
  </si>
  <si>
    <t>月の進捗度</t>
    <rPh sb="0" eb="1">
      <t>ガツ</t>
    </rPh>
    <rPh sb="2" eb="5">
      <t>シンチョクド</t>
    </rPh>
    <phoneticPr fontId="4"/>
  </si>
  <si>
    <t>実施</t>
    <rPh sb="0" eb="2">
      <t>ジッシ</t>
    </rPh>
    <phoneticPr fontId="4"/>
  </si>
  <si>
    <t>予定</t>
    <rPh sb="0" eb="2">
      <t>ヨテイ</t>
    </rPh>
    <phoneticPr fontId="4"/>
  </si>
  <si>
    <t>月</t>
  </si>
  <si>
    <t>工  種</t>
    <rPh sb="0" eb="1">
      <t>コウ</t>
    </rPh>
    <rPh sb="3" eb="4">
      <t>シュ</t>
    </rPh>
    <phoneticPr fontId="4"/>
  </si>
  <si>
    <t>施　工　内　容</t>
    <rPh sb="0" eb="1">
      <t>シ</t>
    </rPh>
    <rPh sb="2" eb="3">
      <t>コウ</t>
    </rPh>
    <rPh sb="4" eb="5">
      <t>ナイ</t>
    </rPh>
    <rPh sb="6" eb="7">
      <t>カタチ</t>
    </rPh>
    <phoneticPr fontId="4"/>
  </si>
  <si>
    <t>備　　考</t>
    <rPh sb="0" eb="1">
      <t>ソナエ</t>
    </rPh>
    <rPh sb="3" eb="4">
      <t>コウ</t>
    </rPh>
    <phoneticPr fontId="4"/>
  </si>
  <si>
    <t>令和</t>
    <rPh sb="0" eb="2">
      <t>レイワ</t>
    </rPh>
    <phoneticPr fontId="4"/>
  </si>
  <si>
    <t>月における工事の進捗状況を、上記の通り報告します。</t>
    <rPh sb="0" eb="1">
      <t>ガツ</t>
    </rPh>
    <rPh sb="5" eb="7">
      <t>コウジ</t>
    </rPh>
    <rPh sb="8" eb="10">
      <t>シンチョク</t>
    </rPh>
    <rPh sb="10" eb="12">
      <t>ジョウキョウ</t>
    </rPh>
    <rPh sb="14" eb="16">
      <t>ジョウキ</t>
    </rPh>
    <rPh sb="17" eb="18">
      <t>トオ</t>
    </rPh>
    <rPh sb="19" eb="21">
      <t>ホウコク</t>
    </rPh>
    <phoneticPr fontId="4"/>
  </si>
  <si>
    <t>主任技術者</t>
    <rPh sb="0" eb="2">
      <t>シュニン</t>
    </rPh>
    <rPh sb="2" eb="5">
      <t>ギジュツシャ</t>
    </rPh>
    <phoneticPr fontId="4"/>
  </si>
  <si>
    <t>（監理技術者）</t>
    <rPh sb="1" eb="3">
      <t>カンリ</t>
    </rPh>
    <rPh sb="3" eb="6">
      <t>ギジュツシャ</t>
    </rPh>
    <phoneticPr fontId="4"/>
  </si>
  <si>
    <t>（注）　　１．上記グラフは、折れ線グラフとし、予定は点線、実施は実線で記入する。</t>
    <rPh sb="1" eb="2">
      <t>チュウ</t>
    </rPh>
    <rPh sb="7" eb="9">
      <t>ジョウキ</t>
    </rPh>
    <rPh sb="14" eb="15">
      <t>オ</t>
    </rPh>
    <rPh sb="16" eb="17">
      <t>セン</t>
    </rPh>
    <rPh sb="23" eb="25">
      <t>ヨテイ</t>
    </rPh>
    <rPh sb="26" eb="28">
      <t>テンセン</t>
    </rPh>
    <rPh sb="29" eb="31">
      <t>ジッシ</t>
    </rPh>
    <rPh sb="32" eb="34">
      <t>ジッセン</t>
    </rPh>
    <rPh sb="35" eb="37">
      <t>キニュウ</t>
    </rPh>
    <phoneticPr fontId="4"/>
  </si>
  <si>
    <t>　　　　　２．工事進捗度が５％以上遅れた場合は備考欄に原因と対策を記入する。</t>
    <rPh sb="7" eb="9">
      <t>コウジ</t>
    </rPh>
    <rPh sb="9" eb="12">
      <t>シンチョクド</t>
    </rPh>
    <rPh sb="15" eb="17">
      <t>イジョウ</t>
    </rPh>
    <rPh sb="17" eb="18">
      <t>オク</t>
    </rPh>
    <rPh sb="20" eb="22">
      <t>バアイ</t>
    </rPh>
    <rPh sb="23" eb="26">
      <t>ビコウラン</t>
    </rPh>
    <rPh sb="27" eb="29">
      <t>ゲンイン</t>
    </rPh>
    <rPh sb="30" eb="32">
      <t>タイサク</t>
    </rPh>
    <rPh sb="33" eb="35">
      <t>キニュウ</t>
    </rPh>
    <phoneticPr fontId="4"/>
  </si>
  <si>
    <t>様式-30</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</si>
  <si>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</si>
  <si>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</si>
  <si>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</si>
  <si>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</si>
  <si>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</si>
  <si>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</si>
  <si>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</si>
  <si>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</si>
  <si>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</si>
  <si>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</si>
  <si>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</si>
  <si>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</si>
  <si>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</si>
  <si>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</si>
  <si>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</si>
  <si>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</si>
  <si>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</si>
  <si>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</si>
  <si>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</si>
  <si>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</si>
  <si>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</si>
  <si>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</si>
  <si>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</si>
  <si>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</si>
  <si>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</si>
  <si>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監督職員</t>
    <rPh sb="0" eb="2">
      <t>カントク</t>
    </rPh>
    <rPh sb="2" eb="4">
      <t>ショクイン</t>
    </rPh>
    <phoneticPr fontId="38"/>
  </si>
  <si>
    <t>（氏名）</t>
    <rPh sb="1" eb="3">
      <t>シメイ</t>
    </rPh>
    <phoneticPr fontId="38"/>
  </si>
  <si>
    <t>契約監督員</t>
    <rPh sb="0" eb="2">
      <t>ケイヤク</t>
    </rPh>
    <rPh sb="2" eb="5">
      <t>カントクイン</t>
    </rPh>
    <phoneticPr fontId="38"/>
  </si>
  <si>
    <t>監理技術者</t>
    <rPh sb="0" eb="2">
      <t>カンリ</t>
    </rPh>
    <rPh sb="2" eb="5">
      <t>ギジュツシャ</t>
    </rPh>
    <phoneticPr fontId="38"/>
  </si>
  <si>
    <t>主任担当技術者</t>
    <rPh sb="0" eb="2">
      <t>シュニン</t>
    </rPh>
    <rPh sb="2" eb="4">
      <t>タントウ</t>
    </rPh>
    <rPh sb="4" eb="7">
      <t>ギジュツシャ</t>
    </rPh>
    <phoneticPr fontId="38"/>
  </si>
  <si>
    <t>現場代理人</t>
    <rPh sb="0" eb="2">
      <t>ゲンバ</t>
    </rPh>
    <rPh sb="2" eb="5">
      <t>ダイリニン</t>
    </rPh>
    <phoneticPr fontId="38"/>
  </si>
  <si>
    <t>※監督職員を複数置く場合には、（区分）に担当範囲を記載する。</t>
    <rPh sb="1" eb="3">
      <t>カントク</t>
    </rPh>
    <rPh sb="3" eb="5">
      <t>ショクイン</t>
    </rPh>
    <rPh sb="6" eb="8">
      <t>フクスウ</t>
    </rPh>
    <rPh sb="8" eb="9">
      <t>オ</t>
    </rPh>
    <rPh sb="10" eb="12">
      <t>バアイ</t>
    </rPh>
    <rPh sb="16" eb="18">
      <t>クブン</t>
    </rPh>
    <rPh sb="20" eb="22">
      <t>タントウ</t>
    </rPh>
    <rPh sb="22" eb="24">
      <t>ハンイ</t>
    </rPh>
    <rPh sb="25" eb="27">
      <t>キサイ</t>
    </rPh>
    <phoneticPr fontId="38"/>
  </si>
  <si>
    <t>様式-31</t>
    <rPh sb="0" eb="2">
      <t>ヨウシキ</t>
    </rPh>
    <phoneticPr fontId="75"/>
  </si>
  <si>
    <t>第</t>
    <rPh sb="0" eb="1">
      <t>ダイ</t>
    </rPh>
    <phoneticPr fontId="75"/>
  </si>
  <si>
    <t>回</t>
    <rPh sb="0" eb="1">
      <t>カイ</t>
    </rPh>
    <phoneticPr fontId="75"/>
  </si>
  <si>
    <t>総 合・定 例 会 議 議 事 録</t>
    <rPh sb="0" eb="1">
      <t>フサ</t>
    </rPh>
    <rPh sb="2" eb="3">
      <t>ゴウ</t>
    </rPh>
    <rPh sb="4" eb="5">
      <t>サダム</t>
    </rPh>
    <phoneticPr fontId="75"/>
  </si>
  <si>
    <t>（第　回定例会議）</t>
    <rPh sb="1" eb="2">
      <t>ダイ</t>
    </rPh>
    <rPh sb="3" eb="4">
      <t>カイ</t>
    </rPh>
    <rPh sb="4" eb="6">
      <t>テイレイ</t>
    </rPh>
    <rPh sb="6" eb="8">
      <t>カイギ</t>
    </rPh>
    <phoneticPr fontId="4"/>
  </si>
  <si>
    <t>　年　月　日</t>
    <rPh sb="3" eb="4">
      <t>ツキ</t>
    </rPh>
    <rPh sb="5" eb="6">
      <t>ヒ</t>
    </rPh>
    <phoneticPr fontId="75"/>
  </si>
  <si>
    <t>工事名：</t>
  </si>
  <si>
    <t>Ａ</t>
    <phoneticPr fontId="75"/>
  </si>
  <si>
    <t>（ 1 /</t>
  </si>
  <si>
    <t>Ｅ</t>
    <phoneticPr fontId="75"/>
  </si>
  <si>
    <t>Ｍ</t>
    <phoneticPr fontId="75"/>
  </si>
  <si>
    <t>監督職員</t>
    <rPh sb="0" eb="2">
      <t>カントク</t>
    </rPh>
    <rPh sb="2" eb="4">
      <t>ショクイン</t>
    </rPh>
    <phoneticPr fontId="75"/>
  </si>
  <si>
    <t>契約監督員</t>
    <rPh sb="0" eb="2">
      <t>ケイヤク</t>
    </rPh>
    <rPh sb="2" eb="5">
      <t>カントクイン</t>
    </rPh>
    <phoneticPr fontId="75"/>
  </si>
  <si>
    <t>（建築）</t>
  </si>
  <si>
    <t>（電気設備）</t>
    <rPh sb="3" eb="5">
      <t>セツビ</t>
    </rPh>
    <phoneticPr fontId="75"/>
  </si>
  <si>
    <t>（機械設備）</t>
    <rPh sb="1" eb="3">
      <t>キカイ</t>
    </rPh>
    <rPh sb="3" eb="5">
      <t>セツビ</t>
    </rPh>
    <phoneticPr fontId="75"/>
  </si>
  <si>
    <t>（機械設備）</t>
  </si>
  <si>
    <t>建築工事</t>
    <rPh sb="0" eb="2">
      <t>ケンチク</t>
    </rPh>
    <rPh sb="2" eb="4">
      <t>コウジ</t>
    </rPh>
    <phoneticPr fontId="75"/>
  </si>
  <si>
    <t>電気設備工事</t>
    <rPh sb="0" eb="2">
      <t>デンキ</t>
    </rPh>
    <rPh sb="2" eb="4">
      <t>セツビ</t>
    </rPh>
    <rPh sb="4" eb="6">
      <t>コウジ</t>
    </rPh>
    <phoneticPr fontId="75"/>
  </si>
  <si>
    <t>機械設備工事</t>
    <rPh sb="0" eb="2">
      <t>キカイ</t>
    </rPh>
    <rPh sb="2" eb="4">
      <t>セツビ</t>
    </rPh>
    <rPh sb="4" eb="6">
      <t>コウジ</t>
    </rPh>
    <phoneticPr fontId="75"/>
  </si>
  <si>
    <t>ｴﾚﾍﾞｰﾀｰ設備工事</t>
    <rPh sb="7" eb="9">
      <t>セツビ</t>
    </rPh>
    <rPh sb="9" eb="11">
      <t>コウジ</t>
    </rPh>
    <phoneticPr fontId="75"/>
  </si>
  <si>
    <t>監理技術者</t>
    <rPh sb="0" eb="2">
      <t>カンリ</t>
    </rPh>
    <rPh sb="2" eb="5">
      <t>ギジュツシャ</t>
    </rPh>
    <phoneticPr fontId="75"/>
  </si>
  <si>
    <t>現場代理人
監理技術者</t>
    <rPh sb="0" eb="2">
      <t>ゲンバ</t>
    </rPh>
    <rPh sb="2" eb="5">
      <t>ダイリニン</t>
    </rPh>
    <rPh sb="6" eb="8">
      <t>カンリ</t>
    </rPh>
    <rPh sb="8" eb="11">
      <t>ギジュツシャ</t>
    </rPh>
    <phoneticPr fontId="75"/>
  </si>
  <si>
    <t>管理</t>
    <rPh sb="0" eb="2">
      <t>カンリ</t>
    </rPh>
    <phoneticPr fontId="75"/>
  </si>
  <si>
    <t>意匠</t>
    <rPh sb="0" eb="2">
      <t>イショウ</t>
    </rPh>
    <phoneticPr fontId="75"/>
  </si>
  <si>
    <t>構造</t>
    <rPh sb="0" eb="2">
      <t>コウゾウ</t>
    </rPh>
    <phoneticPr fontId="75"/>
  </si>
  <si>
    <t>電気</t>
    <rPh sb="0" eb="2">
      <t>デンキ</t>
    </rPh>
    <phoneticPr fontId="75"/>
  </si>
  <si>
    <t>機械</t>
    <rPh sb="0" eb="2">
      <t>キカイ</t>
    </rPh>
    <phoneticPr fontId="75"/>
  </si>
  <si>
    <t>技術者</t>
    <rPh sb="0" eb="3">
      <t>ギジュツシャ</t>
    </rPh>
    <phoneticPr fontId="75"/>
  </si>
  <si>
    <t>主任技術者</t>
    <rPh sb="0" eb="2">
      <t>シュニン</t>
    </rPh>
    <rPh sb="2" eb="5">
      <t>ギジュツシャ</t>
    </rPh>
    <phoneticPr fontId="75"/>
  </si>
  <si>
    <t>出席者</t>
    <rPh sb="0" eb="3">
      <t>シュッセキシャ</t>
    </rPh>
    <phoneticPr fontId="75"/>
  </si>
  <si>
    <t>打合せ場所</t>
  </si>
  <si>
    <t>環境省</t>
    <rPh sb="0" eb="3">
      <t>カンキョウショウ</t>
    </rPh>
    <phoneticPr fontId="75"/>
  </si>
  <si>
    <t>管理官署</t>
    <rPh sb="0" eb="2">
      <t>カンリ</t>
    </rPh>
    <rPh sb="2" eb="4">
      <t>カンショ</t>
    </rPh>
    <phoneticPr fontId="75"/>
  </si>
  <si>
    <t>監督職員事務所</t>
    <rPh sb="2" eb="3">
      <t>ショク</t>
    </rPh>
    <phoneticPr fontId="75"/>
  </si>
  <si>
    <t>監理事務所</t>
    <rPh sb="0" eb="2">
      <t>カンリ</t>
    </rPh>
    <rPh sb="2" eb="5">
      <t>ジムショ</t>
    </rPh>
    <phoneticPr fontId="75"/>
  </si>
  <si>
    <t>入居官署</t>
    <rPh sb="0" eb="2">
      <t>ニュウキョ</t>
    </rPh>
    <rPh sb="2" eb="4">
      <t>カンショ</t>
    </rPh>
    <phoneticPr fontId="75"/>
  </si>
  <si>
    <t>[入居官署]</t>
    <rPh sb="1" eb="3">
      <t>ニュウキョ</t>
    </rPh>
    <rPh sb="3" eb="5">
      <t>カンショ</t>
    </rPh>
    <phoneticPr fontId="75"/>
  </si>
  <si>
    <t>受注者</t>
    <rPh sb="0" eb="2">
      <t>ジュチュウ</t>
    </rPh>
    <rPh sb="2" eb="3">
      <t>シャ</t>
    </rPh>
    <phoneticPr fontId="75"/>
  </si>
  <si>
    <t>[会社名略]</t>
    <rPh sb="1" eb="3">
      <t>カイシャ</t>
    </rPh>
    <rPh sb="3" eb="4">
      <t>ナ</t>
    </rPh>
    <rPh sb="4" eb="5">
      <t>リャク</t>
    </rPh>
    <phoneticPr fontId="75"/>
  </si>
  <si>
    <t>議　　　題</t>
    <rPh sb="0" eb="1">
      <t>ギ</t>
    </rPh>
    <rPh sb="4" eb="5">
      <t>ダイ</t>
    </rPh>
    <phoneticPr fontId="75"/>
  </si>
  <si>
    <t>検　討　事　項</t>
    <rPh sb="0" eb="1">
      <t>ケン</t>
    </rPh>
    <rPh sb="2" eb="3">
      <t>ウ</t>
    </rPh>
    <rPh sb="4" eb="5">
      <t>コト</t>
    </rPh>
    <rPh sb="6" eb="7">
      <t>コウ</t>
    </rPh>
    <phoneticPr fontId="75"/>
  </si>
  <si>
    <t>処 理 方 法</t>
  </si>
  <si>
    <t>１．前回議事録の確認</t>
    <phoneticPr fontId="75"/>
  </si>
  <si>
    <t>別紙のとおり</t>
    <rPh sb="0" eb="2">
      <t>ベッシ</t>
    </rPh>
    <phoneticPr fontId="75"/>
  </si>
  <si>
    <t>２．工事状況及び工程の説明（月間・週間）</t>
    <phoneticPr fontId="75"/>
  </si>
  <si>
    <t>３．今回の議事</t>
    <phoneticPr fontId="75"/>
  </si>
  <si>
    <t>1)</t>
  </si>
  <si>
    <t>2)</t>
  </si>
  <si>
    <t>3)</t>
  </si>
  <si>
    <t>４．指示及び連絡事項</t>
    <phoneticPr fontId="75"/>
  </si>
  <si>
    <t>1)[入居官署]</t>
    <phoneticPr fontId="75"/>
  </si>
  <si>
    <t>2)[　　　事務所]</t>
    <rPh sb="6" eb="9">
      <t>ジムショ</t>
    </rPh>
    <phoneticPr fontId="75"/>
  </si>
  <si>
    <t>3)[環境省　　　]</t>
    <rPh sb="3" eb="6">
      <t>カンキョウショウ</t>
    </rPh>
    <phoneticPr fontId="75"/>
  </si>
  <si>
    <t>4)[監理事務所]</t>
    <rPh sb="3" eb="5">
      <t>カンリ</t>
    </rPh>
    <rPh sb="5" eb="8">
      <t>ジムショ</t>
    </rPh>
    <phoneticPr fontId="75"/>
  </si>
  <si>
    <t>5)[受注者]</t>
    <rPh sb="3" eb="5">
      <t>ジュチュウ</t>
    </rPh>
    <rPh sb="5" eb="6">
      <t>シャ</t>
    </rPh>
    <phoneticPr fontId="75"/>
  </si>
  <si>
    <t>５．その他</t>
    <rPh sb="4" eb="5">
      <t>タ</t>
    </rPh>
    <phoneticPr fontId="75"/>
  </si>
  <si>
    <t>６．次回定例会議の確認</t>
    <rPh sb="9" eb="11">
      <t>カクニン</t>
    </rPh>
    <phoneticPr fontId="75"/>
  </si>
  <si>
    <t>次回第　回総合定例</t>
    <rPh sb="0" eb="2">
      <t>ジカイ</t>
    </rPh>
    <rPh sb="2" eb="3">
      <t>ダイ</t>
    </rPh>
    <rPh sb="4" eb="5">
      <t>カイ</t>
    </rPh>
    <rPh sb="5" eb="7">
      <t>ソウゴウ</t>
    </rPh>
    <rPh sb="7" eb="9">
      <t>テイレイ</t>
    </rPh>
    <phoneticPr fontId="75"/>
  </si>
  <si>
    <t>年　月　日</t>
    <rPh sb="0" eb="1">
      <t>ネン</t>
    </rPh>
    <rPh sb="2" eb="3">
      <t>ツキ</t>
    </rPh>
    <rPh sb="4" eb="5">
      <t>ヒ</t>
    </rPh>
    <phoneticPr fontId="75"/>
  </si>
  <si>
    <t>（火）</t>
    <rPh sb="1" eb="2">
      <t>ヒ</t>
    </rPh>
    <phoneticPr fontId="75"/>
  </si>
  <si>
    <t>AM10:00～</t>
  </si>
  <si>
    <t>次回第　回定例日</t>
    <rPh sb="0" eb="2">
      <t>ジカイ</t>
    </rPh>
    <rPh sb="2" eb="3">
      <t>ダイ</t>
    </rPh>
    <rPh sb="4" eb="5">
      <t>カイ</t>
    </rPh>
    <rPh sb="5" eb="7">
      <t>テイレイ</t>
    </rPh>
    <rPh sb="7" eb="8">
      <t>ヒ</t>
    </rPh>
    <phoneticPr fontId="75"/>
  </si>
  <si>
    <t>別紙</t>
    <phoneticPr fontId="75"/>
  </si>
  <si>
    <t>2)[　　　　事務所]</t>
    <rPh sb="7" eb="10">
      <t>ジムショ</t>
    </rPh>
    <phoneticPr fontId="75"/>
  </si>
  <si>
    <t>3)[環境省　　　　]</t>
    <rPh sb="3" eb="6">
      <t>カンキョウショウ</t>
    </rPh>
    <phoneticPr fontId="75"/>
  </si>
  <si>
    <t>様式-32</t>
    <rPh sb="0" eb="2">
      <t>ヨウシキ</t>
    </rPh>
    <phoneticPr fontId="4"/>
  </si>
  <si>
    <t>令和    年    月    日</t>
  </si>
  <si>
    <t xml:space="preserve">  （監督職員）</t>
    <rPh sb="5" eb="6">
      <t>ショク</t>
    </rPh>
    <phoneticPr fontId="4"/>
  </si>
  <si>
    <t xml:space="preserve">  殿</t>
    <rPh sb="2" eb="3">
      <t>ドノ</t>
    </rPh>
    <phoneticPr fontId="4"/>
  </si>
  <si>
    <t>現 場 休 止 届</t>
    <rPh sb="0" eb="1">
      <t>ウツツ</t>
    </rPh>
    <rPh sb="2" eb="3">
      <t>バ</t>
    </rPh>
    <rPh sb="4" eb="5">
      <t>キュウ</t>
    </rPh>
    <rPh sb="6" eb="7">
      <t>ドメ</t>
    </rPh>
    <rPh sb="8" eb="9">
      <t>トド</t>
    </rPh>
    <phoneticPr fontId="4"/>
  </si>
  <si>
    <t>工  事  名</t>
    <rPh sb="0" eb="1">
      <t>コウ</t>
    </rPh>
    <rPh sb="3" eb="4">
      <t>コト</t>
    </rPh>
    <rPh sb="6" eb="7">
      <t>メイ</t>
    </rPh>
    <phoneticPr fontId="4"/>
  </si>
  <si>
    <t>休止期間</t>
    <rPh sb="0" eb="2">
      <t>キュウシ</t>
    </rPh>
    <rPh sb="2" eb="4">
      <t>キカン</t>
    </rPh>
    <phoneticPr fontId="4"/>
  </si>
  <si>
    <t>曜  日</t>
    <rPh sb="0" eb="1">
      <t>ヒカリ</t>
    </rPh>
    <rPh sb="3" eb="4">
      <t>ヒ</t>
    </rPh>
    <phoneticPr fontId="4"/>
  </si>
  <si>
    <t>予  定</t>
    <rPh sb="0" eb="1">
      <t>ヨ</t>
    </rPh>
    <rPh sb="3" eb="4">
      <t>サダム</t>
    </rPh>
    <phoneticPr fontId="4"/>
  </si>
  <si>
    <t>職      務</t>
    <rPh sb="0" eb="1">
      <t>ショク</t>
    </rPh>
    <rPh sb="7" eb="8">
      <t>ツトム</t>
    </rPh>
    <phoneticPr fontId="4"/>
  </si>
  <si>
    <t>氏  名</t>
    <rPh sb="0" eb="1">
      <t>シ</t>
    </rPh>
    <rPh sb="3" eb="4">
      <t>メイ</t>
    </rPh>
    <phoneticPr fontId="4"/>
  </si>
  <si>
    <t>T  E  L</t>
    <phoneticPr fontId="4"/>
  </si>
  <si>
    <t>備  考</t>
    <rPh sb="0" eb="1">
      <t>ソナエ</t>
    </rPh>
    <rPh sb="3" eb="4">
      <t>コウ</t>
    </rPh>
    <phoneticPr fontId="4"/>
  </si>
  <si>
    <t>受注者</t>
    <rPh sb="0" eb="3">
      <t>ジュチュウシャ</t>
    </rPh>
    <phoneticPr fontId="3"/>
  </si>
  <si>
    <t>緊急連絡先</t>
    <rPh sb="0" eb="2">
      <t>キンキュウ</t>
    </rPh>
    <rPh sb="2" eb="5">
      <t>レンラクサキ</t>
    </rPh>
    <phoneticPr fontId="4"/>
  </si>
  <si>
    <t>監理（主任）技術者</t>
    <rPh sb="0" eb="2">
      <t>カンリ</t>
    </rPh>
    <rPh sb="3" eb="5">
      <t>シュニン</t>
    </rPh>
    <rPh sb="6" eb="9">
      <t>ギジュツシャ</t>
    </rPh>
    <phoneticPr fontId="4"/>
  </si>
  <si>
    <t>休止中の</t>
    <rPh sb="0" eb="3">
      <t>キュウシチュウ</t>
    </rPh>
    <phoneticPr fontId="4"/>
  </si>
  <si>
    <t>保安体制</t>
    <rPh sb="0" eb="2">
      <t>ホアン</t>
    </rPh>
    <rPh sb="2" eb="4">
      <t>タイセイ</t>
    </rPh>
    <phoneticPr fontId="4"/>
  </si>
  <si>
    <t>様式-33</t>
    <rPh sb="0" eb="2">
      <t>ヨウシキ</t>
    </rPh>
    <phoneticPr fontId="4"/>
  </si>
  <si>
    <t>休日夜間作業届</t>
    <rPh sb="0" eb="2">
      <t>キュウジツ</t>
    </rPh>
    <rPh sb="2" eb="4">
      <t>ヤカン</t>
    </rPh>
    <rPh sb="4" eb="6">
      <t>サギョウ</t>
    </rPh>
    <rPh sb="6" eb="7">
      <t>トドケ</t>
    </rPh>
    <phoneticPr fontId="4"/>
  </si>
  <si>
    <t>下記の通り、休日及び夜間作業を報告します。</t>
    <rPh sb="0" eb="2">
      <t>カキ</t>
    </rPh>
    <rPh sb="3" eb="4">
      <t>トオ</t>
    </rPh>
    <rPh sb="6" eb="8">
      <t>キュウジツ</t>
    </rPh>
    <rPh sb="8" eb="9">
      <t>オヨ</t>
    </rPh>
    <rPh sb="10" eb="12">
      <t>ヤカン</t>
    </rPh>
    <rPh sb="12" eb="14">
      <t>サギョウ</t>
    </rPh>
    <rPh sb="15" eb="17">
      <t>ホウコク</t>
    </rPh>
    <phoneticPr fontId="4"/>
  </si>
  <si>
    <t>１．作業予定日</t>
    <rPh sb="2" eb="4">
      <t>サギョウ</t>
    </rPh>
    <rPh sb="4" eb="7">
      <t>ヨテイビ</t>
    </rPh>
    <phoneticPr fontId="4"/>
  </si>
  <si>
    <t>２．作業内容</t>
    <rPh sb="2" eb="4">
      <t>サギョウ</t>
    </rPh>
    <rPh sb="4" eb="6">
      <t>ナイヨウ</t>
    </rPh>
    <phoneticPr fontId="4"/>
  </si>
  <si>
    <t>３．休日夜間作業を必要とする理由</t>
    <rPh sb="2" eb="4">
      <t>キュウジツ</t>
    </rPh>
    <rPh sb="4" eb="6">
      <t>ヤカン</t>
    </rPh>
    <rPh sb="6" eb="8">
      <t>サギョウ</t>
    </rPh>
    <rPh sb="9" eb="11">
      <t>ヒツヨウ</t>
    </rPh>
    <rPh sb="14" eb="16">
      <t>リユウ</t>
    </rPh>
    <phoneticPr fontId="4"/>
  </si>
  <si>
    <t>様式-34</t>
    <rPh sb="0" eb="2">
      <t>ヨウシキ</t>
    </rPh>
    <phoneticPr fontId="2"/>
  </si>
  <si>
    <t>令和　年　月　日</t>
    <rPh sb="0" eb="2">
      <t>レイワ</t>
    </rPh>
    <rPh sb="3" eb="4">
      <t>トシ</t>
    </rPh>
    <rPh sb="5" eb="6">
      <t>ツキ</t>
    </rPh>
    <rPh sb="7" eb="8">
      <t>ヒ</t>
    </rPh>
    <phoneticPr fontId="38"/>
  </si>
  <si>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4"/>
  </si>
  <si>
    <t>殿</t>
    <rPh sb="0" eb="1">
      <t>トノ</t>
    </rPh>
    <phoneticPr fontId="2"/>
  </si>
  <si>
    <t>（受注者）</t>
    <rPh sb="1" eb="3">
      <t>ジュチュウ</t>
    </rPh>
    <phoneticPr fontId="4"/>
  </si>
  <si>
    <t>認　　定　　請　　求　　書</t>
  </si>
  <si>
    <t>工事請負契約書第35条第4項に基づき、下記工事の中間前金払の認定を請求します。</t>
    <rPh sb="7" eb="8">
      <t>ダイ</t>
    </rPh>
    <rPh sb="10" eb="11">
      <t>ジョウ</t>
    </rPh>
    <rPh sb="11" eb="12">
      <t>ダイ</t>
    </rPh>
    <rPh sb="13" eb="14">
      <t>コウ</t>
    </rPh>
    <rPh sb="15" eb="16">
      <t>モト</t>
    </rPh>
    <phoneticPr fontId="4"/>
  </si>
  <si>
    <t>契　　約　　日</t>
  </si>
  <si>
    <t>工　　事　　名</t>
  </si>
  <si>
    <t>工　　　　　期</t>
  </si>
  <si>
    <t>自</t>
  </si>
  <si>
    <t>至</t>
  </si>
  <si>
    <t>工  事  場  所</t>
  </si>
  <si>
    <t>請 負 代 金 額</t>
  </si>
  <si>
    <t>￥</t>
    <phoneticPr fontId="2"/>
  </si>
  <si>
    <t>様式-35(1)</t>
    <rPh sb="0" eb="2">
      <t>ヨウシキ</t>
    </rPh>
    <phoneticPr fontId="2"/>
  </si>
  <si>
    <t xml:space="preserve">   　令和    年　　月　　日</t>
  </si>
  <si>
    <r>
      <rPr>
        <sz val="11"/>
        <rFont val="ＭＳ 明朝"/>
        <family val="1"/>
        <charset val="128"/>
      </rPr>
      <t>受注者</t>
    </r>
    <r>
      <rPr>
        <sz val="11"/>
        <rFont val="ＭＳ Ｐゴシック"/>
        <family val="3"/>
        <charset val="128"/>
      </rPr>
      <t xml:space="preserve">　　　　　 </t>
    </r>
    <rPh sb="0" eb="3">
      <t>ジュチュウシャ</t>
    </rPh>
    <phoneticPr fontId="13"/>
  </si>
  <si>
    <t>殿</t>
    <phoneticPr fontId="2"/>
  </si>
  <si>
    <t xml:space="preserve">  ［分任］支出負担行為担当官</t>
    <rPh sb="6" eb="8">
      <t>シシュツ</t>
    </rPh>
    <phoneticPr fontId="4"/>
  </si>
  <si>
    <t xml:space="preserve">       （官職氏名） </t>
    <rPh sb="8" eb="10">
      <t>カンショク</t>
    </rPh>
    <phoneticPr fontId="4"/>
  </si>
  <si>
    <t>　是正等措置請求書（発注者）</t>
    <rPh sb="8" eb="9">
      <t>ショ</t>
    </rPh>
    <phoneticPr fontId="2"/>
  </si>
  <si>
    <t xml:space="preserve">                      </t>
  </si>
  <si>
    <t>　    令和　年　月　日付けをもって請負契約を締結した次の工事について、工事</t>
  </si>
  <si>
    <t xml:space="preserve">    請負契約書第１２条第○項に基づき、下記のとおり是正等の措置を請求する。</t>
    <phoneticPr fontId="2"/>
  </si>
  <si>
    <t>　　  　工事名</t>
    <phoneticPr fontId="2"/>
  </si>
  <si>
    <t>　　　　　　　　　　　　　　　　　　　記</t>
    <phoneticPr fontId="2"/>
  </si>
  <si>
    <t>　 　　1．不適当と認められる者</t>
    <phoneticPr fontId="2"/>
  </si>
  <si>
    <t>　　 　2．必要とする措置</t>
    <phoneticPr fontId="2"/>
  </si>
  <si>
    <t>　　　 3．理由</t>
    <phoneticPr fontId="2"/>
  </si>
  <si>
    <t>　　　(注)　1．この様式は、第1項、第2項の場合に使用する。○の部分に</t>
    <rPh sb="34" eb="35">
      <t>ブン</t>
    </rPh>
    <phoneticPr fontId="4"/>
  </si>
  <si>
    <t xml:space="preserve">      1又は2を記入する。</t>
    <phoneticPr fontId="2"/>
  </si>
  <si>
    <t>様式-35(2)</t>
    <rPh sb="0" eb="2">
      <t>ヨウシキ</t>
    </rPh>
    <phoneticPr fontId="2"/>
  </si>
  <si>
    <t xml:space="preserve">   令和    年　　月　　日</t>
  </si>
  <si>
    <t>　　　　　　　　　　　　　　　　　　　　　　　　　　　</t>
  </si>
  <si>
    <t xml:space="preserve">       （官職氏名） 　　　　 殿</t>
    <rPh sb="8" eb="10">
      <t>カンショク</t>
    </rPh>
    <rPh sb="19" eb="20">
      <t>ドノ</t>
    </rPh>
    <phoneticPr fontId="4"/>
  </si>
  <si>
    <t>受注者</t>
    <rPh sb="0" eb="2">
      <t>ジュチュウ</t>
    </rPh>
    <phoneticPr fontId="2"/>
  </si>
  <si>
    <t xml:space="preserve">        　　　　是正等措置請求書（受注者）</t>
    <rPh sb="19" eb="20">
      <t>ショ</t>
    </rPh>
    <phoneticPr fontId="2"/>
  </si>
  <si>
    <t>　　令和　年　月　日付けをもって請負契約を締結した次の工事について、工事</t>
  </si>
  <si>
    <t>　請負契約書第１２条第４項に基づき、下記のとおり是正等の措置を請求する。</t>
    <phoneticPr fontId="2"/>
  </si>
  <si>
    <t>　　　工事名</t>
  </si>
  <si>
    <t>　　　1．不適当と認められる者</t>
    <phoneticPr fontId="2"/>
  </si>
  <si>
    <t>　　　2．必要とする措置</t>
    <phoneticPr fontId="2"/>
  </si>
  <si>
    <t>　　　3．理由</t>
    <phoneticPr fontId="2"/>
  </si>
  <si>
    <t>様式-36</t>
    <rPh sb="0" eb="2">
      <t>ヨウシキ</t>
    </rPh>
    <phoneticPr fontId="13"/>
  </si>
  <si>
    <t>年月日：</t>
    <rPh sb="0" eb="3">
      <t>ネンガッピ</t>
    </rPh>
    <phoneticPr fontId="13"/>
  </si>
  <si>
    <t>［分任］支出負担行為担当官（官職氏名）</t>
    <phoneticPr fontId="13"/>
  </si>
  <si>
    <t>殿</t>
    <rPh sb="0" eb="1">
      <t>トノ</t>
    </rPh>
    <phoneticPr fontId="13"/>
  </si>
  <si>
    <t>（受注者）</t>
    <rPh sb="1" eb="3">
      <t>ジュチュウ</t>
    </rPh>
    <phoneticPr fontId="13"/>
  </si>
  <si>
    <t>完　　成　　通　　知　　書</t>
    <phoneticPr fontId="13"/>
  </si>
  <si>
    <t>下記工事は</t>
    <phoneticPr fontId="4"/>
  </si>
  <si>
    <t>年　　月　　日</t>
    <rPh sb="0" eb="1">
      <t>ネン</t>
    </rPh>
    <rPh sb="3" eb="4">
      <t>ツキ</t>
    </rPh>
    <rPh sb="6" eb="7">
      <t>ニチ</t>
    </rPh>
    <phoneticPr fontId="4"/>
  </si>
  <si>
    <t>をもって完成したので工事請負契約書</t>
    <phoneticPr fontId="78"/>
  </si>
  <si>
    <t>第32条第1項に基づき通知します。</t>
    <phoneticPr fontId="13"/>
  </si>
  <si>
    <t>記</t>
    <rPh sb="0" eb="1">
      <t>キ</t>
    </rPh>
    <phoneticPr fontId="13"/>
  </si>
  <si>
    <t>1．</t>
  </si>
  <si>
    <t>工　事　名</t>
  </si>
  <si>
    <t>2．</t>
    <phoneticPr fontId="4"/>
  </si>
  <si>
    <t>請負代金額</t>
  </si>
  <si>
    <t>￥</t>
    <phoneticPr fontId="13"/>
  </si>
  <si>
    <t>3．</t>
    <phoneticPr fontId="4"/>
  </si>
  <si>
    <t>令和〇年〇月〇日</t>
  </si>
  <si>
    <t>4．</t>
    <phoneticPr fontId="4"/>
  </si>
  <si>
    <t>工　　　期</t>
    <rPh sb="0" eb="1">
      <t>コウ</t>
    </rPh>
    <rPh sb="4" eb="5">
      <t>キ</t>
    </rPh>
    <phoneticPr fontId="4"/>
  </si>
  <si>
    <t>自</t>
    <rPh sb="0" eb="1">
      <t>ジ</t>
    </rPh>
    <phoneticPr fontId="4"/>
  </si>
  <si>
    <t>至</t>
    <rPh sb="0" eb="1">
      <t>イタ</t>
    </rPh>
    <phoneticPr fontId="4"/>
  </si>
  <si>
    <t>(注)</t>
    <phoneticPr fontId="13"/>
  </si>
  <si>
    <t>本文の年月日は実際に完成した年月日を記載する</t>
    <rPh sb="0" eb="2">
      <t>ホンブン</t>
    </rPh>
    <rPh sb="18" eb="20">
      <t>キサイ</t>
    </rPh>
    <phoneticPr fontId="4"/>
  </si>
  <si>
    <t>様式-37</t>
    <rPh sb="0" eb="2">
      <t>ヨウシキ</t>
    </rPh>
    <phoneticPr fontId="79"/>
  </si>
  <si>
    <t>　　　令和　　　年　　　月　　　日</t>
  </si>
  <si>
    <t>　［分任］支出負担行為担当官</t>
    <rPh sb="2" eb="3">
      <t>ブン</t>
    </rPh>
    <rPh sb="3" eb="4">
      <t>ニン</t>
    </rPh>
    <rPh sb="5" eb="7">
      <t>シシュツ</t>
    </rPh>
    <rPh sb="7" eb="9">
      <t>フタン</t>
    </rPh>
    <rPh sb="9" eb="11">
      <t>コウイ</t>
    </rPh>
    <rPh sb="11" eb="14">
      <t>タントウカン</t>
    </rPh>
    <phoneticPr fontId="4"/>
  </si>
  <si>
    <t>　　　（官職氏名）　　　殿</t>
    <rPh sb="4" eb="6">
      <t>カンショク</t>
    </rPh>
    <rPh sb="6" eb="8">
      <t>シメイ</t>
    </rPh>
    <rPh sb="12" eb="13">
      <t>ドノ</t>
    </rPh>
    <phoneticPr fontId="4"/>
  </si>
  <si>
    <t>受注者</t>
    <rPh sb="0" eb="2">
      <t>ジュチュウ</t>
    </rPh>
    <phoneticPr fontId="79"/>
  </si>
  <si>
    <t>　</t>
    <phoneticPr fontId="79"/>
  </si>
  <si>
    <t>指　定　部　分　完　成　通　知　書</t>
  </si>
  <si>
    <t>　　下記工事の指定部分は、令和　　年　　月　　日をもって完成したので工事請負契約書</t>
    <rPh sb="34" eb="36">
      <t>コウジ</t>
    </rPh>
    <rPh sb="36" eb="38">
      <t>ウケオイ</t>
    </rPh>
    <rPh sb="38" eb="41">
      <t>ケイヤクショ</t>
    </rPh>
    <phoneticPr fontId="5"/>
  </si>
  <si>
    <r>
      <t>　第</t>
    </r>
    <r>
      <rPr>
        <sz val="11"/>
        <color indexed="8"/>
        <rFont val="ＭＳ 明朝"/>
        <family val="1"/>
        <charset val="128"/>
      </rPr>
      <t>32</t>
    </r>
    <r>
      <rPr>
        <sz val="11"/>
        <color indexed="8"/>
        <rFont val="明朝"/>
        <family val="1"/>
        <charset val="128"/>
      </rPr>
      <t>条第１項に基づき通知します。</t>
    </r>
    <rPh sb="1" eb="2">
      <t>ダイ</t>
    </rPh>
    <rPh sb="4" eb="5">
      <t>ジョウ</t>
    </rPh>
    <phoneticPr fontId="5"/>
  </si>
  <si>
    <t>工　　　期</t>
  </si>
  <si>
    <t>令和　　　年　　　月　　　日</t>
  </si>
  <si>
    <t>￥</t>
  </si>
  <si>
    <t>指定部分工期</t>
  </si>
  <si>
    <t>指定部分に対する請負代金額</t>
  </si>
  <si>
    <t>様式-38(1)</t>
    <phoneticPr fontId="2"/>
  </si>
  <si>
    <t>（　　　）には前払金、部分払金、指定部分完済払金、完成代金</t>
    <phoneticPr fontId="2"/>
  </si>
  <si>
    <t>様式-38(2)</t>
    <phoneticPr fontId="2"/>
  </si>
  <si>
    <t>（部分払の場合）</t>
  </si>
  <si>
    <t>請　　求　　内　　訳　　書</t>
  </si>
  <si>
    <t>1．</t>
    <phoneticPr fontId="2"/>
  </si>
  <si>
    <t>（A）</t>
    <phoneticPr fontId="2"/>
  </si>
  <si>
    <t>前払金額</t>
  </si>
  <si>
    <t>（B）</t>
    <phoneticPr fontId="2"/>
  </si>
  <si>
    <t>出来高金額</t>
  </si>
  <si>
    <t>（C）</t>
    <phoneticPr fontId="2"/>
  </si>
  <si>
    <t>C×（9/10－B/A）　</t>
    <phoneticPr fontId="2"/>
  </si>
  <si>
    <t>（D）</t>
    <phoneticPr fontId="2"/>
  </si>
  <si>
    <t>　B/A＝</t>
    <phoneticPr fontId="2"/>
  </si>
  <si>
    <t>　％≒　％</t>
    <phoneticPr fontId="2"/>
  </si>
  <si>
    <t>5．</t>
    <phoneticPr fontId="2"/>
  </si>
  <si>
    <t>前回までの出来高</t>
  </si>
  <si>
    <t>部分払金受領金額</t>
  </si>
  <si>
    <t>（E）</t>
    <phoneticPr fontId="2"/>
  </si>
  <si>
    <t>6．</t>
    <phoneticPr fontId="2"/>
  </si>
  <si>
    <t>請求し得る金額</t>
  </si>
  <si>
    <t>（D－E）</t>
    <phoneticPr fontId="2"/>
  </si>
  <si>
    <t>7．</t>
    <phoneticPr fontId="2"/>
  </si>
  <si>
    <t>今回請求する金額</t>
  </si>
  <si>
    <t>（注）</t>
  </si>
  <si>
    <t>1．（D）欄の末尾にはB/Aの割合を記入すること。ただし、B/Aの率は1％未満は</t>
    <phoneticPr fontId="2"/>
  </si>
  <si>
    <t xml:space="preserve">  切上げ、今回請求する金額は1,000円単位に切り下げて丸めること。</t>
    <phoneticPr fontId="2"/>
  </si>
  <si>
    <t>2． 工事請負契約書第38条第6項により算出</t>
    <phoneticPr fontId="2"/>
  </si>
  <si>
    <t>様式-38(3)</t>
    <phoneticPr fontId="2"/>
  </si>
  <si>
    <t>（指定部分完済払の場合）</t>
    <rPh sb="5" eb="7">
      <t>カンサイ</t>
    </rPh>
    <phoneticPr fontId="2"/>
  </si>
  <si>
    <t>区分</t>
  </si>
  <si>
    <t>総　額</t>
  </si>
  <si>
    <t>内　　　　訳</t>
  </si>
  <si>
    <t>名称</t>
  </si>
  <si>
    <t>請　負　代　金　額</t>
  </si>
  <si>
    <t>A</t>
    <phoneticPr fontId="2"/>
  </si>
  <si>
    <t>（a′）</t>
    <phoneticPr fontId="2"/>
  </si>
  <si>
    <t>（a″）</t>
    <phoneticPr fontId="2"/>
  </si>
  <si>
    <t>前 　払　 金　 額</t>
  </si>
  <si>
    <t>B</t>
    <phoneticPr fontId="2"/>
  </si>
  <si>
    <t>（b′）</t>
    <phoneticPr fontId="2"/>
  </si>
  <si>
    <t>（b″）</t>
    <phoneticPr fontId="2"/>
  </si>
  <si>
    <t>前回までの出来高部分払金受領済額</t>
  </si>
  <si>
    <t>C</t>
    <phoneticPr fontId="2"/>
  </si>
  <si>
    <t>（c′）</t>
    <phoneticPr fontId="2"/>
  </si>
  <si>
    <t>（c″）</t>
    <phoneticPr fontId="2"/>
  </si>
  <si>
    <t>D</t>
    <phoneticPr fontId="2"/>
  </si>
  <si>
    <t>（D′）</t>
    <phoneticPr fontId="2"/>
  </si>
  <si>
    <t>(注) 1．</t>
    <phoneticPr fontId="2"/>
  </si>
  <si>
    <t>各計算は次によるものとする。</t>
  </si>
  <si>
    <t>b′＝a′/A×B（円未満は切り上げること）</t>
    <phoneticPr fontId="2"/>
  </si>
  <si>
    <t>b″＝B－b′</t>
    <phoneticPr fontId="2"/>
  </si>
  <si>
    <t>D＝a′－b′-c′</t>
    <phoneticPr fontId="2"/>
  </si>
  <si>
    <t>様式-39</t>
    <rPh sb="0" eb="2">
      <t>ヨウシキ</t>
    </rPh>
    <phoneticPr fontId="79"/>
  </si>
  <si>
    <t>　　　（官職氏名）　　　　　殿</t>
    <rPh sb="4" eb="6">
      <t>カンショク</t>
    </rPh>
    <rPh sb="6" eb="8">
      <t>シメイ</t>
    </rPh>
    <rPh sb="14" eb="15">
      <t>ドノ</t>
    </rPh>
    <phoneticPr fontId="4"/>
  </si>
  <si>
    <t>受注者</t>
    <rPh sb="0" eb="2">
      <t>ジュチュウ</t>
    </rPh>
    <phoneticPr fontId="81"/>
  </si>
  <si>
    <t>請 負 工 事 既 済 部 分 検 査 請 求 書</t>
    <rPh sb="20" eb="21">
      <t>ショウ</t>
    </rPh>
    <rPh sb="22" eb="23">
      <t>モトム</t>
    </rPh>
    <rPh sb="24" eb="25">
      <t>ショ</t>
    </rPh>
    <phoneticPr fontId="81"/>
  </si>
  <si>
    <r>
      <t>　　　　　　工事請負契約書第3</t>
    </r>
    <r>
      <rPr>
        <sz val="11"/>
        <color indexed="8"/>
        <rFont val="游ゴシック"/>
        <family val="3"/>
        <charset val="128"/>
      </rPr>
      <t>8</t>
    </r>
    <r>
      <rPr>
        <sz val="11"/>
        <color indexed="8"/>
        <rFont val="明朝"/>
        <family val="1"/>
        <charset val="128"/>
      </rPr>
      <t>条第2項により第　　回既済部分検査を請求します。</t>
    </r>
    <rPh sb="6" eb="8">
      <t>コウジ</t>
    </rPh>
    <rPh sb="8" eb="10">
      <t>ウケオイ</t>
    </rPh>
    <rPh sb="23" eb="24">
      <t>ダイ</t>
    </rPh>
    <rPh sb="26" eb="27">
      <t>カイ</t>
    </rPh>
    <rPh sb="34" eb="36">
      <t>セイキュウ</t>
    </rPh>
    <phoneticPr fontId="5"/>
  </si>
  <si>
    <t>工　　　　事　　　　名</t>
  </si>
  <si>
    <t>工　　　　　　　　　期</t>
  </si>
  <si>
    <t>様式-40</t>
    <rPh sb="0" eb="2">
      <t>ヨウシキ</t>
    </rPh>
    <phoneticPr fontId="79"/>
  </si>
  <si>
    <t>　　　　　　　令和　　　　年　　　　月　　　　日</t>
  </si>
  <si>
    <t>［分任］支出負担行為担当官</t>
    <rPh sb="4" eb="6">
      <t>シシュツ</t>
    </rPh>
    <rPh sb="6" eb="8">
      <t>フタン</t>
    </rPh>
    <phoneticPr fontId="5"/>
  </si>
  <si>
    <t>　　　（官職氏名）　  　      　  殿</t>
    <rPh sb="4" eb="6">
      <t>カンショク</t>
    </rPh>
    <phoneticPr fontId="5"/>
  </si>
  <si>
    <t>受　注 者</t>
    <rPh sb="0" eb="1">
      <t>ウケ</t>
    </rPh>
    <rPh sb="2" eb="3">
      <t>チュウ</t>
    </rPh>
    <phoneticPr fontId="79"/>
  </si>
  <si>
    <t>引　　　　渡　　　　書</t>
  </si>
  <si>
    <t>　　下記工事を工事請負契約書第32条第4項に基づき引渡します。</t>
    <rPh sb="7" eb="9">
      <t>コウジ</t>
    </rPh>
    <rPh sb="9" eb="11">
      <t>ウケオイ</t>
    </rPh>
    <rPh sb="22" eb="23">
      <t>モト</t>
    </rPh>
    <phoneticPr fontId="5"/>
  </si>
  <si>
    <t>1．</t>
    <phoneticPr fontId="79"/>
  </si>
  <si>
    <t>工　事　名</t>
    <phoneticPr fontId="79"/>
  </si>
  <si>
    <t>2．</t>
    <phoneticPr fontId="79"/>
  </si>
  <si>
    <t>3．</t>
    <phoneticPr fontId="79"/>
  </si>
  <si>
    <t>検査年月日</t>
  </si>
  <si>
    <t>令和　　年　　月　　日</t>
    <rPh sb="4" eb="5">
      <t>ネン</t>
    </rPh>
    <rPh sb="7" eb="8">
      <t>ツキ</t>
    </rPh>
    <rPh sb="10" eb="11">
      <t>ヒ</t>
    </rPh>
    <phoneticPr fontId="79"/>
  </si>
  <si>
    <t>(注)</t>
  </si>
  <si>
    <t>　提出日は、引渡の日付とする。</t>
    <rPh sb="3" eb="4">
      <t>ヒ</t>
    </rPh>
    <rPh sb="6" eb="7">
      <t>ヒ</t>
    </rPh>
    <rPh sb="7" eb="8">
      <t>ワタ</t>
    </rPh>
    <rPh sb="9" eb="11">
      <t>ヒヅケ</t>
    </rPh>
    <phoneticPr fontId="79"/>
  </si>
  <si>
    <t>様式-41</t>
    <rPh sb="0" eb="2">
      <t>ヨウシキ</t>
    </rPh>
    <phoneticPr fontId="79"/>
  </si>
  <si>
    <t>［分任］支出負担行為担当官</t>
    <rPh sb="1" eb="2">
      <t>ブン</t>
    </rPh>
    <rPh sb="2" eb="3">
      <t>ニン</t>
    </rPh>
    <rPh sb="4" eb="6">
      <t>シシュツ</t>
    </rPh>
    <rPh sb="6" eb="8">
      <t>フタン</t>
    </rPh>
    <rPh sb="8" eb="10">
      <t>コウイ</t>
    </rPh>
    <rPh sb="10" eb="13">
      <t>タントウカン</t>
    </rPh>
    <phoneticPr fontId="4"/>
  </si>
  <si>
    <t>指　定　部　分　引　渡　書</t>
  </si>
  <si>
    <t>　　下記工事の指定部分を工事請負契約書第38条第1項に基づき引渡します。</t>
    <rPh sb="12" eb="14">
      <t>コウジ</t>
    </rPh>
    <rPh sb="14" eb="16">
      <t>ウケオイ</t>
    </rPh>
    <rPh sb="27" eb="28">
      <t>モト</t>
    </rPh>
    <phoneticPr fontId="5"/>
  </si>
  <si>
    <t>工    事    名</t>
    <phoneticPr fontId="79"/>
  </si>
  <si>
    <t>指　定　部　分</t>
  </si>
  <si>
    <t>全　体　工　期</t>
  </si>
  <si>
    <t>自　　令和　　　　年　　　　月　　　　日</t>
    <rPh sb="0" eb="1">
      <t>ジ</t>
    </rPh>
    <rPh sb="9" eb="10">
      <t>ネン</t>
    </rPh>
    <rPh sb="14" eb="15">
      <t>ツキ</t>
    </rPh>
    <rPh sb="19" eb="20">
      <t>ヒ</t>
    </rPh>
    <phoneticPr fontId="79"/>
  </si>
  <si>
    <t>至　　令和　　　　年　　　　月　　　　日</t>
    <rPh sb="0" eb="1">
      <t>イタ</t>
    </rPh>
    <rPh sb="9" eb="10">
      <t>ネン</t>
    </rPh>
    <rPh sb="14" eb="15">
      <t>ツキ</t>
    </rPh>
    <rPh sb="19" eb="20">
      <t>ヒ</t>
    </rPh>
    <phoneticPr fontId="79"/>
  </si>
  <si>
    <t>指定部分に係る工期</t>
  </si>
  <si>
    <t>請 負 代 金 額</t>
    <phoneticPr fontId="79"/>
  </si>
  <si>
    <t>指定部分に係る      請負代金額</t>
    <phoneticPr fontId="79"/>
  </si>
  <si>
    <t>指定部分に係る      検査年月日</t>
    <phoneticPr fontId="79"/>
  </si>
  <si>
    <t>令和　　　　年　　　　月　　　　日</t>
    <rPh sb="6" eb="7">
      <t>ネン</t>
    </rPh>
    <rPh sb="11" eb="12">
      <t>ツキ</t>
    </rPh>
    <rPh sb="16" eb="17">
      <t>ヒ</t>
    </rPh>
    <phoneticPr fontId="79"/>
  </si>
  <si>
    <t>様式-42(1)</t>
    <rPh sb="0" eb="2">
      <t>ヨウシキ</t>
    </rPh>
    <phoneticPr fontId="79"/>
  </si>
  <si>
    <t>予 備 品 等 引 渡 通 知 書</t>
    <rPh sb="0" eb="1">
      <t>ヨ</t>
    </rPh>
    <rPh sb="2" eb="3">
      <t>ソナエ</t>
    </rPh>
    <rPh sb="4" eb="5">
      <t>ヒン</t>
    </rPh>
    <rPh sb="6" eb="7">
      <t>トウ</t>
    </rPh>
    <rPh sb="8" eb="9">
      <t>ヒ</t>
    </rPh>
    <rPh sb="10" eb="11">
      <t>ワタ</t>
    </rPh>
    <phoneticPr fontId="79"/>
  </si>
  <si>
    <t>　　　（監督職員）</t>
    <rPh sb="4" eb="6">
      <t>カントク</t>
    </rPh>
    <rPh sb="6" eb="8">
      <t>ショクイン</t>
    </rPh>
    <phoneticPr fontId="4"/>
  </si>
  <si>
    <t>　殿</t>
    <phoneticPr fontId="79"/>
  </si>
  <si>
    <t>現場代理人</t>
    <rPh sb="0" eb="2">
      <t>ゲンバ</t>
    </rPh>
    <rPh sb="2" eb="5">
      <t>ダイリニン</t>
    </rPh>
    <phoneticPr fontId="5"/>
  </si>
  <si>
    <t>　上記工事における工事完成図書・鍵・工具・予備品等を別紙内容により</t>
    <rPh sb="1" eb="3">
      <t>ジョウキ</t>
    </rPh>
    <rPh sb="3" eb="5">
      <t>コウジ</t>
    </rPh>
    <rPh sb="9" eb="11">
      <t>コウジ</t>
    </rPh>
    <rPh sb="11" eb="13">
      <t>カンセイ</t>
    </rPh>
    <rPh sb="13" eb="15">
      <t>トショ</t>
    </rPh>
    <rPh sb="16" eb="17">
      <t>カギ</t>
    </rPh>
    <rPh sb="18" eb="20">
      <t>コウグ</t>
    </rPh>
    <rPh sb="21" eb="23">
      <t>ヨビ</t>
    </rPh>
    <rPh sb="23" eb="24">
      <t>ヒン</t>
    </rPh>
    <rPh sb="24" eb="25">
      <t>トウ</t>
    </rPh>
    <rPh sb="26" eb="28">
      <t>ベッシ</t>
    </rPh>
    <rPh sb="28" eb="30">
      <t>ナイヨウ</t>
    </rPh>
    <phoneticPr fontId="79"/>
  </si>
  <si>
    <t>引き渡します。</t>
    <rPh sb="0" eb="1">
      <t>ヒ</t>
    </rPh>
    <rPh sb="2" eb="3">
      <t>ワタ</t>
    </rPh>
    <phoneticPr fontId="79"/>
  </si>
  <si>
    <t>　現場代理人</t>
    <rPh sb="1" eb="3">
      <t>ゲンバ</t>
    </rPh>
    <rPh sb="3" eb="6">
      <t>ダイリニン</t>
    </rPh>
    <phoneticPr fontId="5"/>
  </si>
  <si>
    <t>　上記工事において工事完成図書・鍵・工具・予備品等（別紙内容による）を</t>
    <rPh sb="1" eb="3">
      <t>ジョウキ</t>
    </rPh>
    <rPh sb="3" eb="5">
      <t>コウジ</t>
    </rPh>
    <rPh sb="9" eb="11">
      <t>コウジ</t>
    </rPh>
    <rPh sb="11" eb="13">
      <t>カンセイ</t>
    </rPh>
    <rPh sb="13" eb="15">
      <t>トショ</t>
    </rPh>
    <rPh sb="16" eb="17">
      <t>カギ</t>
    </rPh>
    <rPh sb="18" eb="20">
      <t>コウグ</t>
    </rPh>
    <rPh sb="21" eb="23">
      <t>ヨビ</t>
    </rPh>
    <rPh sb="23" eb="24">
      <t>ヒン</t>
    </rPh>
    <rPh sb="24" eb="25">
      <t>トウ</t>
    </rPh>
    <rPh sb="26" eb="28">
      <t>ベッシ</t>
    </rPh>
    <rPh sb="28" eb="30">
      <t>ナイヨウ</t>
    </rPh>
    <phoneticPr fontId="79"/>
  </si>
  <si>
    <t>受領致しました。</t>
    <rPh sb="0" eb="2">
      <t>ジュリョウ</t>
    </rPh>
    <rPh sb="2" eb="3">
      <t>イタ</t>
    </rPh>
    <phoneticPr fontId="79"/>
  </si>
  <si>
    <t>　　　　（監督職員）</t>
    <rPh sb="5" eb="7">
      <t>カントク</t>
    </rPh>
    <rPh sb="7" eb="9">
      <t>ショクイン</t>
    </rPh>
    <phoneticPr fontId="5"/>
  </si>
  <si>
    <t>様式-42(2)</t>
    <rPh sb="0" eb="2">
      <t>ヨウシキ</t>
    </rPh>
    <phoneticPr fontId="79"/>
  </si>
  <si>
    <t>保守工具類及び予備品調書</t>
    <rPh sb="0" eb="2">
      <t>ホシュ</t>
    </rPh>
    <rPh sb="2" eb="5">
      <t>コウグルイ</t>
    </rPh>
    <rPh sb="5" eb="6">
      <t>オヨ</t>
    </rPh>
    <rPh sb="7" eb="9">
      <t>ヨビ</t>
    </rPh>
    <rPh sb="9" eb="10">
      <t>ヒン</t>
    </rPh>
    <rPh sb="10" eb="12">
      <t>チョウショ</t>
    </rPh>
    <phoneticPr fontId="4"/>
  </si>
  <si>
    <t>工事種別</t>
  </si>
  <si>
    <t>品        名</t>
  </si>
  <si>
    <t>単位</t>
    <rPh sb="0" eb="2">
      <t>タンイ</t>
    </rPh>
    <phoneticPr fontId="4"/>
  </si>
  <si>
    <t>数量</t>
    <rPh sb="0" eb="2">
      <t>スウリョウ</t>
    </rPh>
    <phoneticPr fontId="4"/>
  </si>
  <si>
    <t xml:space="preserve"> </t>
    <phoneticPr fontId="4"/>
  </si>
  <si>
    <t>（備考） １．用紙はＡ４縦とし、１部提出。</t>
    <phoneticPr fontId="4"/>
  </si>
  <si>
    <t>　　　　 ２．左とじ代とし、２５mm程度の余白をとる。</t>
    <phoneticPr fontId="4"/>
  </si>
  <si>
    <t>様式-43</t>
    <rPh sb="0" eb="2">
      <t>ヨウシキ</t>
    </rPh>
    <phoneticPr fontId="3"/>
  </si>
  <si>
    <t>　　　（官職氏名）</t>
    <rPh sb="4" eb="6">
      <t>カンショク</t>
    </rPh>
    <rPh sb="6" eb="8">
      <t>シメイ</t>
    </rPh>
    <phoneticPr fontId="4"/>
  </si>
  <si>
    <t>　令和　　年　　月　　日の（　工事名　）検査において、修補指示されました</t>
    <rPh sb="15" eb="17">
      <t>コウジ</t>
    </rPh>
    <rPh sb="17" eb="18">
      <t>ナ</t>
    </rPh>
    <phoneticPr fontId="3"/>
  </si>
  <si>
    <t>　　 　　　　部分につきましては、下記のとおり完了しましたので報告します。</t>
    <phoneticPr fontId="3"/>
  </si>
  <si>
    <t>修補完了報告書</t>
  </si>
  <si>
    <t>　検査職員の修補指示箇所及び修補内容</t>
    <rPh sb="3" eb="5">
      <t>ショクイン</t>
    </rPh>
    <phoneticPr fontId="3"/>
  </si>
  <si>
    <t>………………………………………………………………………………………………………………</t>
  </si>
  <si>
    <t>1．監督職員に提出</t>
  </si>
  <si>
    <t>様式-44(1)</t>
    <rPh sb="0" eb="2">
      <t>ヨウシキ</t>
    </rPh>
    <phoneticPr fontId="5"/>
  </si>
  <si>
    <t>　　　　　　　　　　　　　　　　　　　　　　　　　　　令和　　年　　月　　日</t>
    <phoneticPr fontId="5"/>
  </si>
  <si>
    <t>　［分任］支出負担行為担当官（官職氏名）</t>
    <rPh sb="2" eb="3">
      <t>ブン</t>
    </rPh>
    <rPh sb="3" eb="4">
      <t>ニン</t>
    </rPh>
    <rPh sb="5" eb="7">
      <t>シシュツ</t>
    </rPh>
    <rPh sb="7" eb="9">
      <t>フタン</t>
    </rPh>
    <rPh sb="9" eb="11">
      <t>コウイ</t>
    </rPh>
    <rPh sb="11" eb="13">
      <t>タントウカ</t>
    </rPh>
    <rPh sb="13" eb="14">
      <t>カン</t>
    </rPh>
    <rPh sb="15" eb="17">
      <t>カンショク</t>
    </rPh>
    <rPh sb="17" eb="19">
      <t>シメイ</t>
    </rPh>
    <phoneticPr fontId="5"/>
  </si>
  <si>
    <t>　　　　　　　又は受注者（受信者）殿</t>
    <rPh sb="9" eb="11">
      <t>ジュチュウ</t>
    </rPh>
    <rPh sb="13" eb="15">
      <t>ジュシン</t>
    </rPh>
    <rPh sb="15" eb="16">
      <t>シャ</t>
    </rPh>
    <rPh sb="17" eb="18">
      <t>ドノ</t>
    </rPh>
    <phoneticPr fontId="5"/>
  </si>
  <si>
    <t>　　　　　　　　　　　　　　　　［分任］支出負担行為担当官（官職氏名）</t>
    <rPh sb="17" eb="18">
      <t>ブン</t>
    </rPh>
    <rPh sb="18" eb="19">
      <t>ニン</t>
    </rPh>
    <rPh sb="20" eb="22">
      <t>シシュツ</t>
    </rPh>
    <rPh sb="22" eb="24">
      <t>フタン</t>
    </rPh>
    <rPh sb="24" eb="26">
      <t>コウイ</t>
    </rPh>
    <rPh sb="26" eb="28">
      <t>タントウカ</t>
    </rPh>
    <rPh sb="28" eb="29">
      <t>カン</t>
    </rPh>
    <rPh sb="30" eb="32">
      <t>カンショク</t>
    </rPh>
    <rPh sb="32" eb="34">
      <t>シメイ</t>
    </rPh>
    <phoneticPr fontId="5"/>
  </si>
  <si>
    <t>　　　　　　　　　　　又は受注者（発信者）　　　　</t>
    <rPh sb="13" eb="15">
      <t>ジュチュウ</t>
    </rPh>
    <rPh sb="17" eb="19">
      <t>ハッシン</t>
    </rPh>
    <rPh sb="19" eb="20">
      <t>シャ</t>
    </rPh>
    <phoneticPr fontId="5"/>
  </si>
  <si>
    <t>○○工事に係る賃金又は物価変動に基づく</t>
    <phoneticPr fontId="5"/>
  </si>
  <si>
    <t>　　   　  　請負代金額の変更請求について</t>
    <phoneticPr fontId="5"/>
  </si>
  <si>
    <t>　　現在施工中の○○工事について、賃金水準又は物価水準の変動により請負代金額が</t>
  </si>
  <si>
    <t>　不適当となったと認めたので、工事請負契約書第26条第１項により請負代金額を変更</t>
    <rPh sb="15" eb="17">
      <t>コウジ</t>
    </rPh>
    <rPh sb="17" eb="19">
      <t>ウケオイ</t>
    </rPh>
    <rPh sb="26" eb="27">
      <t>ダイ</t>
    </rPh>
    <rPh sb="28" eb="29">
      <t>コウ</t>
    </rPh>
    <rPh sb="38" eb="40">
      <t>ヘンコウ</t>
    </rPh>
    <phoneticPr fontId="5"/>
  </si>
  <si>
    <t>　されるよう請求します。</t>
    <phoneticPr fontId="5"/>
  </si>
  <si>
    <t>　　また、変動前残工事代金額の算定の基礎となる当該請求時の出来形部分の確認の日</t>
  </si>
  <si>
    <t>　を定めたく下記のとおり協議します。</t>
  </si>
  <si>
    <t>　　　　　　確認予定日　　　　　　　令和　　　年　　　月　　　日</t>
    <phoneticPr fontId="5"/>
  </si>
  <si>
    <t>　　　　上記確認予定日については、承諾します。</t>
    <phoneticPr fontId="5"/>
  </si>
  <si>
    <t>［分任］支出負担行為担当官（官職氏名）又は受注者（承諾者）殿</t>
    <rPh sb="1" eb="2">
      <t>ブン</t>
    </rPh>
    <rPh sb="2" eb="3">
      <t>ニン</t>
    </rPh>
    <rPh sb="4" eb="6">
      <t>シシュツ</t>
    </rPh>
    <rPh sb="6" eb="8">
      <t>フタン</t>
    </rPh>
    <rPh sb="8" eb="10">
      <t>コウイ</t>
    </rPh>
    <rPh sb="10" eb="12">
      <t>タントウカ</t>
    </rPh>
    <rPh sb="12" eb="13">
      <t>カン</t>
    </rPh>
    <rPh sb="14" eb="16">
      <t>カンショク</t>
    </rPh>
    <rPh sb="16" eb="18">
      <t>シメイ</t>
    </rPh>
    <rPh sb="21" eb="23">
      <t>ジュチュウ</t>
    </rPh>
    <rPh sb="23" eb="24">
      <t>シャ</t>
    </rPh>
    <rPh sb="25" eb="27">
      <t>ショウダク</t>
    </rPh>
    <rPh sb="27" eb="28">
      <t>シャ</t>
    </rPh>
    <rPh sb="29" eb="30">
      <t>ドノ</t>
    </rPh>
    <phoneticPr fontId="5"/>
  </si>
  <si>
    <t>様式44-(2)</t>
    <rPh sb="0" eb="2">
      <t>ヨウシキ</t>
    </rPh>
    <phoneticPr fontId="2"/>
  </si>
  <si>
    <t xml:space="preserve">                                                 令和      年　　　月　　　日</t>
  </si>
  <si>
    <r>
      <rPr>
        <sz val="11"/>
        <color indexed="8"/>
        <rFont val="ＭＳ 明朝"/>
        <family val="1"/>
        <charset val="128"/>
      </rPr>
      <t>受注者</t>
    </r>
    <r>
      <rPr>
        <sz val="11"/>
        <color indexed="8"/>
        <rFont val="ＭＳ Ｐゴシック"/>
        <family val="3"/>
        <charset val="128"/>
      </rPr>
      <t xml:space="preserve">　　　　　 </t>
    </r>
    <rPh sb="0" eb="3">
      <t>ジュチュウシャ</t>
    </rPh>
    <phoneticPr fontId="13"/>
  </si>
  <si>
    <t>　　　　［分任］支出負担行為担当官</t>
    <rPh sb="5" eb="6">
      <t>ブン</t>
    </rPh>
    <rPh sb="6" eb="7">
      <t>ニン</t>
    </rPh>
    <rPh sb="8" eb="10">
      <t>シシュツ</t>
    </rPh>
    <rPh sb="10" eb="12">
      <t>フタン</t>
    </rPh>
    <rPh sb="12" eb="14">
      <t>コウイ</t>
    </rPh>
    <rPh sb="14" eb="16">
      <t>タントウ</t>
    </rPh>
    <rPh sb="16" eb="17">
      <t>カン</t>
    </rPh>
    <phoneticPr fontId="4"/>
  </si>
  <si>
    <t>　　　　　　　（官職氏名）</t>
    <rPh sb="8" eb="10">
      <t>カンショク</t>
    </rPh>
    <rPh sb="10" eb="12">
      <t>シメイ</t>
    </rPh>
    <phoneticPr fontId="4"/>
  </si>
  <si>
    <t xml:space="preserve">  ○○工事に係る賃金又は物価変動に基づく</t>
    <phoneticPr fontId="2"/>
  </si>
  <si>
    <t>請負代金額の変更による協議日について</t>
    <phoneticPr fontId="2"/>
  </si>
  <si>
    <t>　　　標記について、工事請負契約書第26条第8項に基づき、請負代金額の変更による</t>
    <rPh sb="10" eb="12">
      <t>コウジ</t>
    </rPh>
    <rPh sb="12" eb="14">
      <t>ウケオイ</t>
    </rPh>
    <rPh sb="14" eb="17">
      <t>ケイヤクショ</t>
    </rPh>
    <rPh sb="17" eb="18">
      <t>ダイ</t>
    </rPh>
    <rPh sb="20" eb="21">
      <t>ジョウ</t>
    </rPh>
    <rPh sb="21" eb="22">
      <t>ダイ</t>
    </rPh>
    <rPh sb="23" eb="24">
      <t>コウ</t>
    </rPh>
    <rPh sb="25" eb="26">
      <t>モト</t>
    </rPh>
    <phoneticPr fontId="4"/>
  </si>
  <si>
    <t>　　協議開始日を下記のとおり通知します。</t>
  </si>
  <si>
    <t>　　　　　　　　工　事　名</t>
    <phoneticPr fontId="4"/>
  </si>
  <si>
    <t>　　　　　　　　協議開始日　　　　令和　　　年　　　　月　　　　日</t>
    <phoneticPr fontId="4"/>
  </si>
  <si>
    <t>　　　　　　　　基　準　日　　　　令和　　　年　　　　月　　　　日</t>
  </si>
  <si>
    <t>様式-44(3)</t>
    <rPh sb="0" eb="2">
      <t>ヨウシキ</t>
    </rPh>
    <phoneticPr fontId="2"/>
  </si>
  <si>
    <t xml:space="preserve">                                     　　             令和     年　　月　　日</t>
  </si>
  <si>
    <t>　　　　　　　　又は受注者（受信者）殿</t>
    <rPh sb="10" eb="13">
      <t>ジュチュウシャ</t>
    </rPh>
    <rPh sb="14" eb="16">
      <t>ジュシン</t>
    </rPh>
    <rPh sb="16" eb="17">
      <t>シャ</t>
    </rPh>
    <rPh sb="18" eb="19">
      <t>ドノ</t>
    </rPh>
    <phoneticPr fontId="5"/>
  </si>
  <si>
    <t>　　　　　　　　　　　又は受注者（発信者）</t>
    <rPh sb="13" eb="16">
      <t>ジュチュウシャ</t>
    </rPh>
    <rPh sb="17" eb="19">
      <t>ハッシン</t>
    </rPh>
    <rPh sb="19" eb="20">
      <t>シャ</t>
    </rPh>
    <phoneticPr fontId="5"/>
  </si>
  <si>
    <t>○○工事に係る賃金又は物価変動に基づく</t>
    <rPh sb="2" eb="4">
      <t>コウジ</t>
    </rPh>
    <phoneticPr fontId="2"/>
  </si>
  <si>
    <t>　　　　   　請負代金額の変更について</t>
    <phoneticPr fontId="2"/>
  </si>
  <si>
    <t>　　　標記について、工事請負契約書第26条第3項に基づき下記のとおり協議します。</t>
    <rPh sb="10" eb="12">
      <t>コウジ</t>
    </rPh>
    <rPh sb="12" eb="14">
      <t>ウケオイ</t>
    </rPh>
    <rPh sb="14" eb="17">
      <t>ケイヤクショ</t>
    </rPh>
    <rPh sb="17" eb="18">
      <t>ダイ</t>
    </rPh>
    <rPh sb="20" eb="21">
      <t>ジョウ</t>
    </rPh>
    <rPh sb="21" eb="22">
      <t>ダイ</t>
    </rPh>
    <rPh sb="23" eb="24">
      <t>コウ</t>
    </rPh>
    <rPh sb="25" eb="26">
      <t>モト</t>
    </rPh>
    <phoneticPr fontId="4"/>
  </si>
  <si>
    <t>　　　協　議　額</t>
  </si>
  <si>
    <t>　　　変更前残工事代金額</t>
  </si>
  <si>
    <t>　　　変更後残工事代金額</t>
  </si>
  <si>
    <t>　　　基　準　日　　　　　　　　　　　令和　　　　年　　　　月　　　　日</t>
  </si>
  <si>
    <t>　　　協議開始日　　　　　　　　　　　令和　　　　年　　　　月　　　　日</t>
  </si>
  <si>
    <t>1．協議額算出の根拠となる内訳資料を添付すること</t>
    <phoneticPr fontId="2"/>
  </si>
  <si>
    <t>様式-44(4)</t>
    <rPh sb="0" eb="2">
      <t>ヨウシキ</t>
    </rPh>
    <phoneticPr fontId="2"/>
  </si>
  <si>
    <t xml:space="preserve">                                                   令和      年　　　月　　　日</t>
  </si>
  <si>
    <t xml:space="preserve">      ［分任］支出負担行為担当官</t>
    <rPh sb="7" eb="8">
      <t>ブン</t>
    </rPh>
    <rPh sb="8" eb="9">
      <t>ニン</t>
    </rPh>
    <rPh sb="10" eb="12">
      <t>シシュツ</t>
    </rPh>
    <rPh sb="12" eb="14">
      <t>フタン</t>
    </rPh>
    <rPh sb="14" eb="16">
      <t>コウイ</t>
    </rPh>
    <rPh sb="16" eb="18">
      <t>タントウカ</t>
    </rPh>
    <rPh sb="18" eb="19">
      <t>カン</t>
    </rPh>
    <phoneticPr fontId="5"/>
  </si>
  <si>
    <t xml:space="preserve">            （官職氏名）</t>
    <rPh sb="13" eb="15">
      <t>カンショク</t>
    </rPh>
    <rPh sb="15" eb="17">
      <t>シメイ</t>
    </rPh>
    <phoneticPr fontId="5"/>
  </si>
  <si>
    <t xml:space="preserve">    　 ○○工事に係る賃金又は物価変動に基づく請負代金額の</t>
    <rPh sb="8" eb="10">
      <t>コウジ</t>
    </rPh>
    <phoneticPr fontId="2"/>
  </si>
  <si>
    <t xml:space="preserve">    　 変更に係る協議が整わなかった場合の通知について</t>
    <rPh sb="6" eb="8">
      <t>ヘンコウ</t>
    </rPh>
    <phoneticPr fontId="2"/>
  </si>
  <si>
    <t>　　　令和　年　月　日付けで協議していた事項については、協議開始日から１４日</t>
    <rPh sb="37" eb="38">
      <t>ヒ</t>
    </rPh>
    <phoneticPr fontId="2"/>
  </si>
  <si>
    <t>　　以内に協議が整わないので、工事請負契約書第26条第３項に基づき下記のとおり</t>
    <rPh sb="15" eb="17">
      <t>コウジ</t>
    </rPh>
    <rPh sb="17" eb="19">
      <t>ウケオイ</t>
    </rPh>
    <rPh sb="19" eb="22">
      <t>ケイヤクショ</t>
    </rPh>
    <rPh sb="22" eb="23">
      <t>ダイ</t>
    </rPh>
    <rPh sb="25" eb="26">
      <t>ジョウ</t>
    </rPh>
    <rPh sb="26" eb="27">
      <t>ダイ</t>
    </rPh>
    <rPh sb="28" eb="29">
      <t>コウ</t>
    </rPh>
    <rPh sb="30" eb="31">
      <t>モト</t>
    </rPh>
    <phoneticPr fontId="4"/>
  </si>
  <si>
    <t>　　決定し通知する。</t>
  </si>
  <si>
    <t xml:space="preserve">                                       記</t>
  </si>
  <si>
    <t>様式-45</t>
    <rPh sb="0" eb="2">
      <t>ヨウシキ</t>
    </rPh>
    <phoneticPr fontId="4"/>
  </si>
  <si>
    <t>　　　　　変　　更　　届</t>
    <phoneticPr fontId="4"/>
  </si>
  <si>
    <t xml:space="preserve">   （官職氏名）</t>
    <rPh sb="4" eb="6">
      <t>カンショク</t>
    </rPh>
    <rPh sb="6" eb="8">
      <t>シメイ</t>
    </rPh>
    <phoneticPr fontId="4"/>
  </si>
  <si>
    <t xml:space="preserve">  殿</t>
    <phoneticPr fontId="4"/>
  </si>
  <si>
    <t>　　下記のとおり変更したので届け出ます。</t>
    <rPh sb="16" eb="17">
      <t>デ</t>
    </rPh>
    <phoneticPr fontId="4"/>
  </si>
  <si>
    <t xml:space="preserve">   　　　　　　　  記</t>
    <phoneticPr fontId="4"/>
  </si>
  <si>
    <t>件名：</t>
    <rPh sb="0" eb="2">
      <t>ケンメイ</t>
    </rPh>
    <phoneticPr fontId="4"/>
  </si>
  <si>
    <t>変　更　事　項</t>
  </si>
  <si>
    <t>変　　更　　前</t>
  </si>
  <si>
    <t>変　　更　　後</t>
  </si>
  <si>
    <t>変 更 年 月 日</t>
  </si>
  <si>
    <t>変　更　理　由</t>
    <rPh sb="4" eb="5">
      <t>リ</t>
    </rPh>
    <rPh sb="6" eb="7">
      <t>ヨシ</t>
    </rPh>
    <phoneticPr fontId="4"/>
  </si>
  <si>
    <t>（注）</t>
    <rPh sb="1" eb="2">
      <t>チュウ</t>
    </rPh>
    <phoneticPr fontId="4"/>
  </si>
  <si>
    <t>　名義変更、改印、代表者変更等に使用する。</t>
    <phoneticPr fontId="4"/>
  </si>
  <si>
    <t>　必要に応じて、印鑑証明書、登記簿抄本等の書類を添付すること。</t>
    <phoneticPr fontId="4"/>
  </si>
  <si>
    <t>様式-46(1)</t>
    <rPh sb="0" eb="2">
      <t>ヨウシキ</t>
    </rPh>
    <phoneticPr fontId="86"/>
  </si>
  <si>
    <t>工事出来形内訳書（種目別）</t>
    <rPh sb="0" eb="2">
      <t>コウジ</t>
    </rPh>
    <rPh sb="2" eb="4">
      <t>デキ</t>
    </rPh>
    <rPh sb="4" eb="5">
      <t>ガタ</t>
    </rPh>
    <rPh sb="5" eb="8">
      <t>ウチワケショ</t>
    </rPh>
    <rPh sb="9" eb="12">
      <t>シュモクベツ</t>
    </rPh>
    <phoneticPr fontId="87"/>
  </si>
  <si>
    <t>工事構成内訳</t>
    <rPh sb="0" eb="2">
      <t>コウジ</t>
    </rPh>
    <rPh sb="2" eb="4">
      <t>コウセイ</t>
    </rPh>
    <rPh sb="4" eb="6">
      <t>ウチワケ</t>
    </rPh>
    <phoneticPr fontId="87"/>
  </si>
  <si>
    <t>種目</t>
    <rPh sb="0" eb="2">
      <t>シュモク</t>
    </rPh>
    <phoneticPr fontId="87"/>
  </si>
  <si>
    <t>科目名称</t>
    <rPh sb="0" eb="2">
      <t>カモク</t>
    </rPh>
    <rPh sb="2" eb="4">
      <t>メイショウ</t>
    </rPh>
    <phoneticPr fontId="87"/>
  </si>
  <si>
    <t>科目構成率</t>
    <rPh sb="0" eb="2">
      <t>カモク</t>
    </rPh>
    <rPh sb="2" eb="4">
      <t>コウセイ</t>
    </rPh>
    <rPh sb="4" eb="5">
      <t>リツ</t>
    </rPh>
    <phoneticPr fontId="87"/>
  </si>
  <si>
    <t>科目出来形率</t>
    <rPh sb="0" eb="2">
      <t>カモク</t>
    </rPh>
    <phoneticPr fontId="87"/>
  </si>
  <si>
    <t>建物</t>
  </si>
  <si>
    <t>土工事</t>
    <rPh sb="0" eb="1">
      <t>ド</t>
    </rPh>
    <rPh sb="1" eb="3">
      <t>コウジ</t>
    </rPh>
    <phoneticPr fontId="87"/>
  </si>
  <si>
    <t>１）庁舎</t>
    <rPh sb="2" eb="4">
      <t>チョウシャ</t>
    </rPh>
    <phoneticPr fontId="87"/>
  </si>
  <si>
    <t>地業工事</t>
    <rPh sb="0" eb="1">
      <t>ジ</t>
    </rPh>
    <rPh sb="1" eb="2">
      <t>ギョウ</t>
    </rPh>
    <rPh sb="2" eb="4">
      <t>コウジ</t>
    </rPh>
    <phoneticPr fontId="87"/>
  </si>
  <si>
    <t>鉄筋工事</t>
    <rPh sb="0" eb="2">
      <t>テッキン</t>
    </rPh>
    <rPh sb="2" eb="4">
      <t>コウジ</t>
    </rPh>
    <phoneticPr fontId="87"/>
  </si>
  <si>
    <t>ｺﾝｸﾘｰﾄ工事</t>
    <rPh sb="6" eb="8">
      <t>コウジ</t>
    </rPh>
    <phoneticPr fontId="87"/>
  </si>
  <si>
    <t>型枠工事</t>
    <rPh sb="0" eb="2">
      <t>カタワク</t>
    </rPh>
    <rPh sb="2" eb="4">
      <t>コウジ</t>
    </rPh>
    <phoneticPr fontId="87"/>
  </si>
  <si>
    <t>鉄骨工事</t>
    <rPh sb="0" eb="2">
      <t>テッコツ</t>
    </rPh>
    <rPh sb="2" eb="4">
      <t>コウジ</t>
    </rPh>
    <phoneticPr fontId="87"/>
  </si>
  <si>
    <t>既成ｺﾝｸﾘｰﾄ</t>
    <rPh sb="0" eb="2">
      <t>キセイ</t>
    </rPh>
    <phoneticPr fontId="87"/>
  </si>
  <si>
    <t>防水工事</t>
    <rPh sb="0" eb="2">
      <t>ボウスイ</t>
    </rPh>
    <rPh sb="2" eb="4">
      <t>コウジ</t>
    </rPh>
    <phoneticPr fontId="87"/>
  </si>
  <si>
    <t>石工事</t>
    <rPh sb="0" eb="1">
      <t>イシ</t>
    </rPh>
    <rPh sb="1" eb="3">
      <t>コウジ</t>
    </rPh>
    <phoneticPr fontId="87"/>
  </si>
  <si>
    <t>ﾀｲﾙ工事</t>
    <rPh sb="3" eb="5">
      <t>コウジ</t>
    </rPh>
    <phoneticPr fontId="87"/>
  </si>
  <si>
    <t>木工事</t>
    <rPh sb="0" eb="1">
      <t>モク</t>
    </rPh>
    <rPh sb="1" eb="3">
      <t>コウジ</t>
    </rPh>
    <phoneticPr fontId="87"/>
  </si>
  <si>
    <t>屋根及びとい工事</t>
    <rPh sb="0" eb="2">
      <t>ヤネ</t>
    </rPh>
    <rPh sb="2" eb="3">
      <t>オヨ</t>
    </rPh>
    <rPh sb="6" eb="8">
      <t>コウジ</t>
    </rPh>
    <phoneticPr fontId="87"/>
  </si>
  <si>
    <t>金属工事</t>
    <rPh sb="0" eb="2">
      <t>キンゾク</t>
    </rPh>
    <rPh sb="2" eb="4">
      <t>コウジ</t>
    </rPh>
    <phoneticPr fontId="87"/>
  </si>
  <si>
    <t>左官工事</t>
    <rPh sb="0" eb="2">
      <t>サカン</t>
    </rPh>
    <rPh sb="2" eb="4">
      <t>コウジ</t>
    </rPh>
    <phoneticPr fontId="87"/>
  </si>
  <si>
    <t>木製建具工事</t>
    <rPh sb="0" eb="2">
      <t>モクセイ</t>
    </rPh>
    <rPh sb="2" eb="4">
      <t>タテグ</t>
    </rPh>
    <rPh sb="4" eb="6">
      <t>コウジ</t>
    </rPh>
    <phoneticPr fontId="87"/>
  </si>
  <si>
    <t>金属製建具工事</t>
    <rPh sb="0" eb="2">
      <t>キンゾク</t>
    </rPh>
    <rPh sb="2" eb="3">
      <t>セイ</t>
    </rPh>
    <rPh sb="3" eb="5">
      <t>タテグ</t>
    </rPh>
    <rPh sb="5" eb="7">
      <t>コウジ</t>
    </rPh>
    <phoneticPr fontId="87"/>
  </si>
  <si>
    <t>ｶﾞﾗｽ工事</t>
    <rPh sb="4" eb="6">
      <t>コウジ</t>
    </rPh>
    <phoneticPr fontId="87"/>
  </si>
  <si>
    <t>塗装工事</t>
    <rPh sb="0" eb="2">
      <t>トソウ</t>
    </rPh>
    <rPh sb="2" eb="4">
      <t>コウジ</t>
    </rPh>
    <phoneticPr fontId="87"/>
  </si>
  <si>
    <t>内装工事</t>
    <rPh sb="0" eb="2">
      <t>ナイソウ</t>
    </rPh>
    <rPh sb="2" eb="4">
      <t>コウジ</t>
    </rPh>
    <phoneticPr fontId="87"/>
  </si>
  <si>
    <t>仕上げﾕﾆｯﾄ</t>
    <rPh sb="0" eb="2">
      <t>シア</t>
    </rPh>
    <phoneticPr fontId="87"/>
  </si>
  <si>
    <t>計</t>
    <rPh sb="0" eb="1">
      <t>ケイ</t>
    </rPh>
    <phoneticPr fontId="87"/>
  </si>
  <si>
    <t>その他の科目</t>
    <phoneticPr fontId="87"/>
  </si>
  <si>
    <t>計</t>
  </si>
  <si>
    <t>工事種目合計</t>
    <rPh sb="0" eb="2">
      <t>コウジ</t>
    </rPh>
    <rPh sb="2" eb="4">
      <t>シュモク</t>
    </rPh>
    <rPh sb="4" eb="6">
      <t>ゴウケイ</t>
    </rPh>
    <phoneticPr fontId="87"/>
  </si>
  <si>
    <t>様式-46(2)</t>
    <rPh sb="0" eb="2">
      <t>ヨウシキ</t>
    </rPh>
    <phoneticPr fontId="86"/>
  </si>
  <si>
    <t>工事出来形内訳書（科目別）</t>
    <rPh sb="0" eb="2">
      <t>コウジ</t>
    </rPh>
    <rPh sb="2" eb="4">
      <t>デキ</t>
    </rPh>
    <rPh sb="4" eb="5">
      <t>ガタ</t>
    </rPh>
    <rPh sb="5" eb="8">
      <t>ウチワケショ</t>
    </rPh>
    <rPh sb="9" eb="11">
      <t>カモク</t>
    </rPh>
    <rPh sb="11" eb="12">
      <t>ベツ</t>
    </rPh>
    <phoneticPr fontId="89"/>
  </si>
  <si>
    <t>種目名</t>
    <rPh sb="0" eb="2">
      <t>シュモク</t>
    </rPh>
    <rPh sb="1" eb="2">
      <t>コウシュ</t>
    </rPh>
    <rPh sb="2" eb="3">
      <t>メイ</t>
    </rPh>
    <phoneticPr fontId="89"/>
  </si>
  <si>
    <t>工事科目内訳</t>
    <rPh sb="2" eb="4">
      <t>カモク</t>
    </rPh>
    <phoneticPr fontId="89"/>
  </si>
  <si>
    <t>細目工事費／種目工事費（仮設除）</t>
    <rPh sb="0" eb="2">
      <t>サイモク</t>
    </rPh>
    <rPh sb="2" eb="5">
      <t>コウジヒ</t>
    </rPh>
    <rPh sb="6" eb="8">
      <t>シュモク</t>
    </rPh>
    <rPh sb="8" eb="11">
      <t>コウジヒ</t>
    </rPh>
    <rPh sb="12" eb="14">
      <t>カセツ</t>
    </rPh>
    <rPh sb="14" eb="15">
      <t>ノゾ</t>
    </rPh>
    <phoneticPr fontId="89"/>
  </si>
  <si>
    <t>既済出来形／完成出来形＊細目構成率</t>
    <rPh sb="0" eb="2">
      <t>キサイ</t>
    </rPh>
    <rPh sb="2" eb="5">
      <t>デキガタ</t>
    </rPh>
    <rPh sb="6" eb="8">
      <t>カンセイ</t>
    </rPh>
    <rPh sb="8" eb="11">
      <t>デキガタ</t>
    </rPh>
    <rPh sb="12" eb="14">
      <t>サイモク</t>
    </rPh>
    <rPh sb="14" eb="16">
      <t>コウセイ</t>
    </rPh>
    <rPh sb="16" eb="17">
      <t>リツ</t>
    </rPh>
    <phoneticPr fontId="89"/>
  </si>
  <si>
    <t>科目名称</t>
  </si>
  <si>
    <t>科目　構成率</t>
    <phoneticPr fontId="89"/>
  </si>
  <si>
    <t>細目名称</t>
    <rPh sb="0" eb="2">
      <t>サイモク</t>
    </rPh>
    <rPh sb="2" eb="4">
      <t>メイショウ</t>
    </rPh>
    <phoneticPr fontId="89"/>
  </si>
  <si>
    <t>摘要</t>
    <rPh sb="0" eb="2">
      <t>テキヨウ</t>
    </rPh>
    <phoneticPr fontId="89"/>
  </si>
  <si>
    <t>単位</t>
    <rPh sb="0" eb="2">
      <t>タンイ</t>
    </rPh>
    <phoneticPr fontId="89"/>
  </si>
  <si>
    <t>細目構成率％</t>
    <rPh sb="0" eb="2">
      <t>サイモク</t>
    </rPh>
    <rPh sb="2" eb="4">
      <t>コウセイ</t>
    </rPh>
    <rPh sb="4" eb="5">
      <t>リツ</t>
    </rPh>
    <phoneticPr fontId="89"/>
  </si>
  <si>
    <t>完成出来形</t>
    <rPh sb="0" eb="2">
      <t>カンセイ</t>
    </rPh>
    <rPh sb="2" eb="5">
      <t>デキガタ</t>
    </rPh>
    <phoneticPr fontId="89"/>
  </si>
  <si>
    <t>既済出来形</t>
    <rPh sb="0" eb="2">
      <t>キサイ</t>
    </rPh>
    <rPh sb="2" eb="5">
      <t>デキガタ</t>
    </rPh>
    <phoneticPr fontId="89"/>
  </si>
  <si>
    <t>細目出来形率（％）</t>
    <rPh sb="0" eb="1">
      <t>サイ</t>
    </rPh>
    <phoneticPr fontId="89"/>
  </si>
  <si>
    <t>土工事</t>
  </si>
  <si>
    <t>計</t>
    <rPh sb="0" eb="1">
      <t>ケイ</t>
    </rPh>
    <phoneticPr fontId="89"/>
  </si>
  <si>
    <t>地業工事</t>
  </si>
  <si>
    <t>鉄筋工事</t>
    <rPh sb="0" eb="2">
      <t>テッキン</t>
    </rPh>
    <phoneticPr fontId="89"/>
  </si>
  <si>
    <t>ｺﾝｸﾘｰﾄ工事</t>
    <phoneticPr fontId="89"/>
  </si>
  <si>
    <t>型枠工事</t>
    <rPh sb="0" eb="2">
      <t>カタワク</t>
    </rPh>
    <phoneticPr fontId="89"/>
  </si>
  <si>
    <t>鉄骨工事</t>
    <rPh sb="0" eb="2">
      <t>テッコツ</t>
    </rPh>
    <phoneticPr fontId="89"/>
  </si>
  <si>
    <t>既成ｺﾝｸﾘｰﾄ工事</t>
    <rPh sb="0" eb="2">
      <t>キセイ</t>
    </rPh>
    <phoneticPr fontId="89"/>
  </si>
  <si>
    <t>防水工事</t>
    <rPh sb="0" eb="2">
      <t>ボウスイ</t>
    </rPh>
    <phoneticPr fontId="89"/>
  </si>
  <si>
    <t>石工事</t>
    <rPh sb="0" eb="1">
      <t>イシ</t>
    </rPh>
    <phoneticPr fontId="89"/>
  </si>
  <si>
    <t>ﾀｲﾙ工事</t>
    <phoneticPr fontId="89"/>
  </si>
  <si>
    <t>木工事</t>
    <rPh sb="0" eb="1">
      <t>モク</t>
    </rPh>
    <phoneticPr fontId="89"/>
  </si>
  <si>
    <t>屋根及びとい工事</t>
    <rPh sb="0" eb="2">
      <t>ヤネ</t>
    </rPh>
    <rPh sb="2" eb="3">
      <t>オヨ</t>
    </rPh>
    <phoneticPr fontId="89"/>
  </si>
  <si>
    <t>金属工事</t>
    <rPh sb="0" eb="2">
      <t>キンゾク</t>
    </rPh>
    <phoneticPr fontId="89"/>
  </si>
  <si>
    <t>左官工事</t>
    <rPh sb="0" eb="2">
      <t>サカン</t>
    </rPh>
    <phoneticPr fontId="89"/>
  </si>
  <si>
    <t>木製建具工事</t>
    <rPh sb="0" eb="2">
      <t>モクセイ</t>
    </rPh>
    <rPh sb="2" eb="4">
      <t>タテグ</t>
    </rPh>
    <phoneticPr fontId="89"/>
  </si>
  <si>
    <t>金属建具工事</t>
    <rPh sb="0" eb="2">
      <t>キンゾク</t>
    </rPh>
    <rPh sb="2" eb="4">
      <t>タテグ</t>
    </rPh>
    <phoneticPr fontId="89"/>
  </si>
  <si>
    <t>ｶﾞﾗｽ工事</t>
    <phoneticPr fontId="89"/>
  </si>
  <si>
    <t>塗装工事</t>
    <rPh sb="0" eb="2">
      <t>トソウ</t>
    </rPh>
    <phoneticPr fontId="89"/>
  </si>
  <si>
    <t>内装工事</t>
    <rPh sb="0" eb="2">
      <t>ナイソウ</t>
    </rPh>
    <phoneticPr fontId="89"/>
  </si>
  <si>
    <t>仕上げﾕﾆｯﾄ工事</t>
    <rPh sb="0" eb="2">
      <t>シア</t>
    </rPh>
    <phoneticPr fontId="89"/>
  </si>
  <si>
    <t>工事</t>
    <phoneticPr fontId="89"/>
  </si>
  <si>
    <t>その他の科目</t>
  </si>
  <si>
    <t>様式-47</t>
    <rPh sb="0" eb="2">
      <t>ヨウシキ</t>
    </rPh>
    <phoneticPr fontId="2"/>
  </si>
  <si>
    <t xml:space="preserve">                                                 令和       年　　　月　　　日</t>
  </si>
  <si>
    <t>　 ［分任］支出負担行為担当官</t>
    <rPh sb="3" eb="4">
      <t>ブン</t>
    </rPh>
    <rPh sb="4" eb="5">
      <t>ニン</t>
    </rPh>
    <rPh sb="6" eb="8">
      <t>シシュツ</t>
    </rPh>
    <rPh sb="8" eb="10">
      <t>フタン</t>
    </rPh>
    <rPh sb="10" eb="12">
      <t>コウイ</t>
    </rPh>
    <rPh sb="12" eb="14">
      <t>タントウカ</t>
    </rPh>
    <rPh sb="14" eb="15">
      <t>カン</t>
    </rPh>
    <phoneticPr fontId="5"/>
  </si>
  <si>
    <t>（官職氏名）    　　殿</t>
    <rPh sb="1" eb="3">
      <t>カンショク</t>
    </rPh>
    <rPh sb="3" eb="5">
      <t>シメイ</t>
    </rPh>
    <rPh sb="12" eb="13">
      <t>ドノ</t>
    </rPh>
    <phoneticPr fontId="5"/>
  </si>
  <si>
    <t xml:space="preserve">    　　　天災その他不可抗力による損害通知書</t>
    <rPh sb="23" eb="24">
      <t>ショ</t>
    </rPh>
    <phoneticPr fontId="2"/>
  </si>
  <si>
    <t>　　　天災その他の不可抗力により損害を生じたので、工事請負契約書</t>
    <rPh sb="25" eb="27">
      <t>コウジ</t>
    </rPh>
    <rPh sb="27" eb="29">
      <t>ウケオイ</t>
    </rPh>
    <phoneticPr fontId="4"/>
  </si>
  <si>
    <t>　　第30条第１項により通知します。</t>
    <rPh sb="2" eb="3">
      <t>ダイ</t>
    </rPh>
    <rPh sb="5" eb="6">
      <t>ジョウ</t>
    </rPh>
    <rPh sb="6" eb="7">
      <t>ダイ</t>
    </rPh>
    <rPh sb="8" eb="9">
      <t>コウ</t>
    </rPh>
    <phoneticPr fontId="2"/>
  </si>
  <si>
    <t>工  期</t>
    <phoneticPr fontId="2"/>
  </si>
  <si>
    <t>工事場所</t>
    <rPh sb="2" eb="3">
      <t>バ</t>
    </rPh>
    <phoneticPr fontId="2"/>
  </si>
  <si>
    <t>天災等の概要</t>
    <rPh sb="0" eb="2">
      <t>テンサイ</t>
    </rPh>
    <rPh sb="2" eb="3">
      <t>トウ</t>
    </rPh>
    <rPh sb="4" eb="6">
      <t>ガイヨウ</t>
    </rPh>
    <phoneticPr fontId="2"/>
  </si>
  <si>
    <t>被災状況（別紙内訳書及び写真）</t>
  </si>
  <si>
    <t>受注者のとった処置</t>
    <rPh sb="0" eb="2">
      <t>ジュチュウ</t>
    </rPh>
    <phoneticPr fontId="2"/>
  </si>
  <si>
    <t>　・・・・・・・・・・・・・・・・・・・・・・・・・・・・・・・・・・・・・・・</t>
  </si>
  <si>
    <t>１．天災、その他の不可抗力とは「暴風、豪雨、洪水、高潮、地震、地すべり、</t>
    <rPh sb="2" eb="4">
      <t>テンサイ</t>
    </rPh>
    <rPh sb="7" eb="8">
      <t>タ</t>
    </rPh>
    <rPh sb="9" eb="13">
      <t>フカコウリョク</t>
    </rPh>
    <rPh sb="16" eb="18">
      <t>ボウフウ</t>
    </rPh>
    <rPh sb="19" eb="21">
      <t>ゴウウ</t>
    </rPh>
    <rPh sb="22" eb="24">
      <t>コウズイ</t>
    </rPh>
    <rPh sb="25" eb="27">
      <t>タカシオ</t>
    </rPh>
    <rPh sb="28" eb="30">
      <t>ジシン</t>
    </rPh>
    <rPh sb="31" eb="32">
      <t>ジ</t>
    </rPh>
    <phoneticPr fontId="2"/>
  </si>
  <si>
    <t xml:space="preserve">  落盤、火災、騒乱、暴動その他自然的又は人為的な事象」である。</t>
    <rPh sb="2" eb="4">
      <t>ラクバン</t>
    </rPh>
    <rPh sb="5" eb="7">
      <t>カサイ</t>
    </rPh>
    <rPh sb="8" eb="10">
      <t>ソウラン</t>
    </rPh>
    <rPh sb="11" eb="13">
      <t>ボウドウ</t>
    </rPh>
    <rPh sb="15" eb="16">
      <t>タ</t>
    </rPh>
    <rPh sb="16" eb="18">
      <t>シゼン</t>
    </rPh>
    <rPh sb="18" eb="19">
      <t>テキ</t>
    </rPh>
    <rPh sb="19" eb="20">
      <t>マタ</t>
    </rPh>
    <rPh sb="21" eb="24">
      <t>ジンイテキ</t>
    </rPh>
    <rPh sb="25" eb="27">
      <t>ジショウ</t>
    </rPh>
    <phoneticPr fontId="2"/>
  </si>
  <si>
    <t>様式-48</t>
    <rPh sb="0" eb="2">
      <t>ヨウシキ</t>
    </rPh>
    <phoneticPr fontId="79"/>
  </si>
  <si>
    <t xml:space="preserve">  ［分任］支出負担行為担当官</t>
    <rPh sb="3" eb="4">
      <t>ブン</t>
    </rPh>
    <rPh sb="4" eb="5">
      <t>ニン</t>
    </rPh>
    <rPh sb="6" eb="8">
      <t>シシュツ</t>
    </rPh>
    <rPh sb="8" eb="10">
      <t>フタン</t>
    </rPh>
    <rPh sb="10" eb="12">
      <t>コウイ</t>
    </rPh>
    <rPh sb="12" eb="14">
      <t>タントウカ</t>
    </rPh>
    <rPh sb="14" eb="15">
      <t>カン</t>
    </rPh>
    <phoneticPr fontId="5"/>
  </si>
  <si>
    <t xml:space="preserve">       （官職氏名） 　       　　　　殿</t>
    <rPh sb="8" eb="10">
      <t>カンショク</t>
    </rPh>
    <rPh sb="10" eb="12">
      <t>シメイ</t>
    </rPh>
    <rPh sb="26" eb="27">
      <t>ドノ</t>
    </rPh>
    <phoneticPr fontId="5"/>
  </si>
  <si>
    <t xml:space="preserve">受注者 </t>
    <rPh sb="0" eb="2">
      <t>ジュチュウ</t>
    </rPh>
    <phoneticPr fontId="79"/>
  </si>
  <si>
    <t>工　　期　　延　　期　　届</t>
    <rPh sb="6" eb="7">
      <t>ノベ</t>
    </rPh>
    <rPh sb="9" eb="10">
      <t>キ</t>
    </rPh>
    <rPh sb="12" eb="13">
      <t>トドケ</t>
    </rPh>
    <phoneticPr fontId="79"/>
  </si>
  <si>
    <t>　　　　下記工事について、工事請負契約書第22条により、工期の延長を申請します。　</t>
    <rPh sb="4" eb="6">
      <t>カキ</t>
    </rPh>
    <rPh sb="6" eb="8">
      <t>コウジ</t>
    </rPh>
    <rPh sb="13" eb="15">
      <t>コウジ</t>
    </rPh>
    <rPh sb="15" eb="17">
      <t>ウケオイ</t>
    </rPh>
    <rPh sb="34" eb="36">
      <t>シンセイ</t>
    </rPh>
    <phoneticPr fontId="79"/>
  </si>
  <si>
    <t>工　　事　　名</t>
    <rPh sb="0" eb="1">
      <t>コウ</t>
    </rPh>
    <rPh sb="3" eb="4">
      <t>コト</t>
    </rPh>
    <rPh sb="6" eb="7">
      <t>メイ</t>
    </rPh>
    <phoneticPr fontId="79"/>
  </si>
  <si>
    <t>契　約　月　日</t>
  </si>
  <si>
    <t>　　　　　　令和　　　年　　　　月　　　　日</t>
  </si>
  <si>
    <t>　　　　　　自　　　令和　　　年　　　　月　　　　日</t>
  </si>
  <si>
    <t>　　　　　　至　　　令和　　　年　　　　月　　　　日</t>
  </si>
  <si>
    <t>延　長　工　期</t>
  </si>
  <si>
    <t>理　　　　　由</t>
  </si>
  <si>
    <t>　　　１． 必要により下記書類を添付すること。</t>
    <phoneticPr fontId="79"/>
  </si>
  <si>
    <t>　　　　　　a　工程表（契約当初工程と現在までの実際の工程及び延長工程の3工程を対象させ、詳　</t>
    <phoneticPr fontId="79"/>
  </si>
  <si>
    <t>　　　　　　　 細に記入）</t>
  </si>
  <si>
    <t>　　　　　　b　天候表、気温表、湿度表、雨量表、積雪表、風速表等工期中と過去の平均とを対照</t>
  </si>
  <si>
    <t>　　　　　　　 し最寄気象台等の証明等を受けること。　</t>
    <rPh sb="20" eb="21">
      <t>ウ</t>
    </rPh>
    <phoneticPr fontId="79"/>
  </si>
  <si>
    <t>　　　　　　c　写真、図面等</t>
  </si>
  <si>
    <t>　　　２．理由は詳細に記入すること。</t>
    <phoneticPr fontId="79"/>
  </si>
  <si>
    <t>様式-49(1)</t>
    <rPh sb="0" eb="2">
      <t>ヨウシキ</t>
    </rPh>
    <phoneticPr fontId="4"/>
  </si>
  <si>
    <t>室内空気中の化学物質の測定結果報告書（１）</t>
    <rPh sb="0" eb="2">
      <t>シツナイ</t>
    </rPh>
    <rPh sb="2" eb="4">
      <t>クウキ</t>
    </rPh>
    <rPh sb="4" eb="5">
      <t>チュウ</t>
    </rPh>
    <rPh sb="6" eb="8">
      <t>カガク</t>
    </rPh>
    <rPh sb="8" eb="10">
      <t>ブッシツ</t>
    </rPh>
    <rPh sb="11" eb="13">
      <t>ソクテイ</t>
    </rPh>
    <rPh sb="13" eb="15">
      <t>ケッカ</t>
    </rPh>
    <rPh sb="15" eb="18">
      <t>ホウコクショ</t>
    </rPh>
    <phoneticPr fontId="4"/>
  </si>
  <si>
    <t>発注者名</t>
    <rPh sb="0" eb="3">
      <t>ハッチュウシャ</t>
    </rPh>
    <rPh sb="3" eb="4">
      <t>メイ</t>
    </rPh>
    <phoneticPr fontId="4"/>
  </si>
  <si>
    <t>施 設 名</t>
    <rPh sb="0" eb="1">
      <t>ホドコ</t>
    </rPh>
    <rPh sb="2" eb="3">
      <t>セツ</t>
    </rPh>
    <rPh sb="4" eb="5">
      <t>メイ</t>
    </rPh>
    <phoneticPr fontId="4"/>
  </si>
  <si>
    <t>工 事 名</t>
    <rPh sb="0" eb="1">
      <t>コウ</t>
    </rPh>
    <rPh sb="2" eb="3">
      <t>コト</t>
    </rPh>
    <rPh sb="4" eb="5">
      <t>メイ</t>
    </rPh>
    <phoneticPr fontId="4"/>
  </si>
  <si>
    <t>測定開始日</t>
    <rPh sb="0" eb="2">
      <t>ソクテイ</t>
    </rPh>
    <rPh sb="2" eb="4">
      <t>カイシ</t>
    </rPh>
    <rPh sb="4" eb="5">
      <t>ビ</t>
    </rPh>
    <phoneticPr fontId="4"/>
  </si>
  <si>
    <t>測定終了日</t>
    <rPh sb="0" eb="2">
      <t>ソクテイ</t>
    </rPh>
    <rPh sb="2" eb="4">
      <t>シュウリョウ</t>
    </rPh>
    <rPh sb="4" eb="5">
      <t>ビ</t>
    </rPh>
    <phoneticPr fontId="4"/>
  </si>
  <si>
    <t>天　候</t>
    <rPh sb="0" eb="1">
      <t>テン</t>
    </rPh>
    <rPh sb="2" eb="3">
      <t>コウ</t>
    </rPh>
    <phoneticPr fontId="4"/>
  </si>
  <si>
    <t>施設住所</t>
    <rPh sb="0" eb="2">
      <t>シセツ</t>
    </rPh>
    <rPh sb="2" eb="4">
      <t>ジュウショ</t>
    </rPh>
    <phoneticPr fontId="4"/>
  </si>
  <si>
    <t>延床面積</t>
    <rPh sb="0" eb="1">
      <t>エン</t>
    </rPh>
    <rPh sb="1" eb="4">
      <t>ユカメンセキ</t>
    </rPh>
    <phoneticPr fontId="4"/>
  </si>
  <si>
    <t>構造・階数</t>
    <rPh sb="0" eb="2">
      <t>コウゾウ</t>
    </rPh>
    <rPh sb="3" eb="5">
      <t>カイスウ</t>
    </rPh>
    <phoneticPr fontId="4"/>
  </si>
  <si>
    <t>測定結果</t>
    <rPh sb="0" eb="2">
      <t>ソクテイ</t>
    </rPh>
    <rPh sb="2" eb="4">
      <t>ケッカ</t>
    </rPh>
    <phoneticPr fontId="4"/>
  </si>
  <si>
    <t>測定対象室名</t>
    <rPh sb="0" eb="2">
      <t>ソクテイ</t>
    </rPh>
    <rPh sb="2" eb="5">
      <t>タイショウシツ</t>
    </rPh>
    <rPh sb="5" eb="6">
      <t>メイ</t>
    </rPh>
    <phoneticPr fontId="4"/>
  </si>
  <si>
    <t>測定箇所番号</t>
    <rPh sb="0" eb="2">
      <t>ソクテイ</t>
    </rPh>
    <rPh sb="2" eb="4">
      <t>カショ</t>
    </rPh>
    <rPh sb="4" eb="6">
      <t>バンゴウ</t>
    </rPh>
    <phoneticPr fontId="4"/>
  </si>
  <si>
    <t>室面積(㎡)</t>
    <rPh sb="0" eb="1">
      <t>シツ</t>
    </rPh>
    <rPh sb="1" eb="3">
      <t>メンセキ</t>
    </rPh>
    <phoneticPr fontId="4"/>
  </si>
  <si>
    <t>測定物質</t>
    <rPh sb="0" eb="2">
      <t>ソクテイ</t>
    </rPh>
    <rPh sb="2" eb="4">
      <t>ブッシツ</t>
    </rPh>
    <phoneticPr fontId="4"/>
  </si>
  <si>
    <t>測定値
(ppm)</t>
    <rPh sb="0" eb="3">
      <t>ソクテイチ</t>
    </rPh>
    <phoneticPr fontId="4"/>
  </si>
  <si>
    <t>測定方法</t>
    <rPh sb="0" eb="2">
      <t>ソクテイ</t>
    </rPh>
    <rPh sb="2" eb="4">
      <t>ホウホウ</t>
    </rPh>
    <phoneticPr fontId="4"/>
  </si>
  <si>
    <t>バッジ等番号</t>
    <rPh sb="3" eb="4">
      <t>トウ</t>
    </rPh>
    <rPh sb="4" eb="6">
      <t>バンゴウ</t>
    </rPh>
    <phoneticPr fontId="4"/>
  </si>
  <si>
    <t>測定時の空調換気方法</t>
    <rPh sb="0" eb="2">
      <t>ソクテイ</t>
    </rPh>
    <rPh sb="2" eb="3">
      <t>ジ</t>
    </rPh>
    <rPh sb="4" eb="6">
      <t>クウチョウ</t>
    </rPh>
    <rPh sb="6" eb="8">
      <t>カンキ</t>
    </rPh>
    <rPh sb="8" eb="10">
      <t>ホウホウ</t>
    </rPh>
    <phoneticPr fontId="4"/>
  </si>
  <si>
    <t>設計機械
換気量(m3/h)</t>
    <rPh sb="0" eb="1">
      <t>セツ</t>
    </rPh>
    <rPh sb="1" eb="2">
      <t>ケイ</t>
    </rPh>
    <rPh sb="2" eb="4">
      <t>キカイ</t>
    </rPh>
    <rPh sb="5" eb="7">
      <t>カンキ</t>
    </rPh>
    <rPh sb="7" eb="8">
      <t>リョウ</t>
    </rPh>
    <phoneticPr fontId="4"/>
  </si>
  <si>
    <t>測定開始時の室内温度(℃)</t>
    <rPh sb="0" eb="2">
      <t>ソクテイ</t>
    </rPh>
    <rPh sb="2" eb="5">
      <t>カイシジ</t>
    </rPh>
    <rPh sb="6" eb="8">
      <t>シツナイ</t>
    </rPh>
    <rPh sb="8" eb="10">
      <t>オンド</t>
    </rPh>
    <phoneticPr fontId="4"/>
  </si>
  <si>
    <t>内装工事終了からの日数</t>
    <phoneticPr fontId="4"/>
  </si>
  <si>
    <t>測定時間</t>
    <rPh sb="0" eb="2">
      <t>ソクテイ</t>
    </rPh>
    <rPh sb="2" eb="4">
      <t>ジカン</t>
    </rPh>
    <phoneticPr fontId="4"/>
  </si>
  <si>
    <t>省エネモードの有無</t>
    <rPh sb="0" eb="1">
      <t>ショウ</t>
    </rPh>
    <rPh sb="7" eb="9">
      <t>ウム</t>
    </rPh>
    <phoneticPr fontId="4"/>
  </si>
  <si>
    <t>湿度(%)</t>
    <rPh sb="0" eb="2">
      <t>シツド</t>
    </rPh>
    <phoneticPr fontId="4"/>
  </si>
  <si>
    <t>（日)</t>
    <rPh sb="1" eb="2">
      <t>ニチ</t>
    </rPh>
    <phoneticPr fontId="4"/>
  </si>
  <si>
    <t>ホルムアルデヒド</t>
    <phoneticPr fontId="4"/>
  </si>
  <si>
    <t>中央空調</t>
    <rPh sb="0" eb="2">
      <t>チュウオウ</t>
    </rPh>
    <rPh sb="2" eb="4">
      <t>クウチョウ</t>
    </rPh>
    <phoneticPr fontId="4"/>
  </si>
  <si>
    <t>トルエン</t>
    <phoneticPr fontId="4"/>
  </si>
  <si>
    <t>個別空調・換気</t>
    <rPh sb="0" eb="2">
      <t>コベツ</t>
    </rPh>
    <rPh sb="2" eb="4">
      <t>クウチョウ</t>
    </rPh>
    <rPh sb="5" eb="7">
      <t>カンキ</t>
    </rPh>
    <phoneticPr fontId="4"/>
  </si>
  <si>
    <t>キシレン</t>
    <phoneticPr fontId="4"/>
  </si>
  <si>
    <t>いずれもなし</t>
    <phoneticPr fontId="4"/>
  </si>
  <si>
    <t>エチルベンゼン</t>
    <phoneticPr fontId="4"/>
  </si>
  <si>
    <t>スチレン</t>
    <phoneticPr fontId="4"/>
  </si>
  <si>
    <t>様式-49(2)</t>
    <rPh sb="0" eb="2">
      <t>ヨウシキ</t>
    </rPh>
    <phoneticPr fontId="4"/>
  </si>
  <si>
    <t>室内空気中の化学物質の測定結果報告書（２）</t>
    <rPh sb="0" eb="2">
      <t>シツナイ</t>
    </rPh>
    <rPh sb="2" eb="5">
      <t>クウキチュウ</t>
    </rPh>
    <rPh sb="6" eb="8">
      <t>カガク</t>
    </rPh>
    <rPh sb="8" eb="10">
      <t>ブッシツ</t>
    </rPh>
    <rPh sb="11" eb="13">
      <t>ソクテイ</t>
    </rPh>
    <rPh sb="13" eb="15">
      <t>ケッカ</t>
    </rPh>
    <rPh sb="15" eb="18">
      <t>ホウコクショ</t>
    </rPh>
    <phoneticPr fontId="4"/>
  </si>
  <si>
    <t>　工事名称　：　</t>
    <rPh sb="1" eb="3">
      <t>コウジ</t>
    </rPh>
    <rPh sb="3" eb="5">
      <t>メイショウ</t>
    </rPh>
    <phoneticPr fontId="4"/>
  </si>
  <si>
    <t>室　　名</t>
    <rPh sb="0" eb="1">
      <t>シツ</t>
    </rPh>
    <rPh sb="3" eb="4">
      <t>メイ</t>
    </rPh>
    <phoneticPr fontId="4"/>
  </si>
  <si>
    <t>測定値が厚生労働省の指針値を上回った理由として考えられる要因</t>
    <rPh sb="0" eb="3">
      <t>ソクテイチ</t>
    </rPh>
    <rPh sb="4" eb="6">
      <t>コウセイ</t>
    </rPh>
    <rPh sb="6" eb="9">
      <t>ロウドウショウ</t>
    </rPh>
    <rPh sb="10" eb="12">
      <t>シシン</t>
    </rPh>
    <rPh sb="12" eb="13">
      <t>アタイ</t>
    </rPh>
    <rPh sb="14" eb="16">
      <t>ウワマワ</t>
    </rPh>
    <rPh sb="18" eb="20">
      <t>リユウ</t>
    </rPh>
    <rPh sb="23" eb="24">
      <t>カンガ</t>
    </rPh>
    <rPh sb="28" eb="30">
      <t>ヨウイン</t>
    </rPh>
    <phoneticPr fontId="4"/>
  </si>
  <si>
    <t>測定値が厚生労働省の指針値を上回った場合の措置</t>
    <phoneticPr fontId="4"/>
  </si>
  <si>
    <t>様式-49(3)</t>
    <rPh sb="0" eb="2">
      <t>ヨウシキ</t>
    </rPh>
    <phoneticPr fontId="4"/>
  </si>
  <si>
    <t>室内空気中の化学物質の測定結果報告書（３）</t>
    <rPh sb="0" eb="2">
      <t>シツナイ</t>
    </rPh>
    <rPh sb="2" eb="5">
      <t>クウキチュウ</t>
    </rPh>
    <rPh sb="6" eb="8">
      <t>カガク</t>
    </rPh>
    <rPh sb="8" eb="10">
      <t>ブッシツ</t>
    </rPh>
    <rPh sb="11" eb="13">
      <t>ソクテイ</t>
    </rPh>
    <rPh sb="13" eb="15">
      <t>ケッカ</t>
    </rPh>
    <rPh sb="15" eb="17">
      <t>ホウコク</t>
    </rPh>
    <rPh sb="17" eb="18">
      <t>ショ</t>
    </rPh>
    <phoneticPr fontId="4"/>
  </si>
  <si>
    <t>保全指導の内容、問題点、考察等</t>
    <rPh sb="0" eb="2">
      <t>ホゼン</t>
    </rPh>
    <rPh sb="2" eb="4">
      <t>シドウ</t>
    </rPh>
    <rPh sb="5" eb="7">
      <t>ナイヨウ</t>
    </rPh>
    <rPh sb="8" eb="11">
      <t>モンダイテン</t>
    </rPh>
    <rPh sb="12" eb="14">
      <t>コウサツ</t>
    </rPh>
    <rPh sb="14" eb="15">
      <t>トウ</t>
    </rPh>
    <phoneticPr fontId="4"/>
  </si>
  <si>
    <t>様式-49(4)</t>
    <rPh sb="0" eb="2">
      <t>ヨウシキ</t>
    </rPh>
    <phoneticPr fontId="54"/>
  </si>
  <si>
    <t>測定対象室並びに測定個所の位置及び番号</t>
    <rPh sb="0" eb="2">
      <t>ソクテイ</t>
    </rPh>
    <rPh sb="2" eb="4">
      <t>タイショウ</t>
    </rPh>
    <rPh sb="4" eb="5">
      <t>シツ</t>
    </rPh>
    <rPh sb="5" eb="6">
      <t>ナラ</t>
    </rPh>
    <rPh sb="8" eb="12">
      <t>ソクテイカショ</t>
    </rPh>
    <rPh sb="13" eb="15">
      <t>イチ</t>
    </rPh>
    <rPh sb="15" eb="16">
      <t>オヨ</t>
    </rPh>
    <rPh sb="17" eb="19">
      <t>バンゴウ</t>
    </rPh>
    <phoneticPr fontId="54"/>
  </si>
  <si>
    <t>　工事名称　：　</t>
  </si>
  <si>
    <t>様式-50</t>
    <rPh sb="0" eb="2">
      <t>ヨウシキ</t>
    </rPh>
    <phoneticPr fontId="4"/>
  </si>
  <si>
    <t>監督職員　殿</t>
    <rPh sb="0" eb="2">
      <t>カントク</t>
    </rPh>
    <rPh sb="2" eb="4">
      <t>ショクイン</t>
    </rPh>
    <rPh sb="5" eb="6">
      <t>ドノ</t>
    </rPh>
    <phoneticPr fontId="4"/>
  </si>
  <si>
    <t>工事現場における自然災害・事故等報告書</t>
    <phoneticPr fontId="4"/>
  </si>
  <si>
    <t>建 設 現 場 状 況 報 告</t>
  </si>
  <si>
    <t>　年　月　日（　）　時　分</t>
    <phoneticPr fontId="4"/>
  </si>
  <si>
    <t xml:space="preserve"> 施設名</t>
  </si>
  <si>
    <t xml:space="preserve"> 施設住所</t>
  </si>
  <si>
    <t xml:space="preserve"> 契約工事名</t>
  </si>
  <si>
    <t xml:space="preserve"> 発信者</t>
  </si>
  <si>
    <t xml:space="preserve">   ＴＥＬ　</t>
  </si>
  <si>
    <t xml:space="preserve">   ＦＡＸ　</t>
  </si>
  <si>
    <t>現場の被災・事故程度</t>
  </si>
  <si>
    <t>Ａ　　　　Ｂ　　　　Ｃ　　　　なし　　　（該当に○）</t>
  </si>
  <si>
    <t>（工事進捗状況）</t>
  </si>
  <si>
    <t>（被災・事故状況）</t>
  </si>
  <si>
    <t>工事従業者人数</t>
  </si>
  <si>
    <t>〔作業者数　　人〕　〔負傷者数　　　０人〕　〔不明者数　　　０人〕</t>
  </si>
  <si>
    <t>（作業員・第三者の負傷程度）</t>
  </si>
  <si>
    <t xml:space="preserve">   備　　考　　（現場周囲の状況等）</t>
  </si>
  <si>
    <t>※　注　　被災程度のランク目安</t>
    <phoneticPr fontId="4"/>
  </si>
  <si>
    <t xml:space="preserve">                      Ａ：倒壊の恐れがある等、被害程度が大</t>
    <phoneticPr fontId="4"/>
  </si>
  <si>
    <t xml:space="preserve">                      Ｂ：部分的に損害箇所がある等、被害程度が中</t>
    <phoneticPr fontId="4"/>
  </si>
  <si>
    <t xml:space="preserve">                      Ｃ：資材等が散在した等、被害程度が小</t>
    <phoneticPr fontId="4"/>
  </si>
  <si>
    <t>様式-51</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</si>
  <si>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</si>
  <si>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</si>
  <si>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</si>
  <si>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　　　年　　　月　　　日　　　時　　　分受信</t>
    <phoneticPr fontId="4"/>
  </si>
  <si>
    <t>発信者</t>
    <phoneticPr fontId="4"/>
  </si>
  <si>
    <t>受信者</t>
  </si>
  <si>
    <t>事故発生月日</t>
    <phoneticPr fontId="4"/>
  </si>
  <si>
    <t>　  　　年　  　　月　  　　日（ 　 　）　  　 　時　    　　分</t>
    <phoneticPr fontId="4"/>
  </si>
  <si>
    <t>天候（温度）</t>
    <rPh sb="3" eb="5">
      <t>オンド</t>
    </rPh>
    <phoneticPr fontId="4"/>
  </si>
  <si>
    <t>事故発生場所</t>
  </si>
  <si>
    <t>年　月　日</t>
    <rPh sb="0" eb="1">
      <t>ネン</t>
    </rPh>
    <rPh sb="2" eb="3">
      <t>ガツ</t>
    </rPh>
    <rPh sb="4" eb="5">
      <t>ニチ</t>
    </rPh>
    <phoneticPr fontId="4"/>
  </si>
  <si>
    <t>から</t>
    <phoneticPr fontId="4"/>
  </si>
  <si>
    <t>工期</t>
    <phoneticPr fontId="4"/>
  </si>
  <si>
    <t>契約区分</t>
    <phoneticPr fontId="4"/>
  </si>
  <si>
    <t xml:space="preserve"> 本　官　　・　　分任官</t>
    <phoneticPr fontId="4"/>
  </si>
  <si>
    <t>まで</t>
    <phoneticPr fontId="4"/>
  </si>
  <si>
    <t>受注者名</t>
    <rPh sb="0" eb="3">
      <t>ジュチュウシャ</t>
    </rPh>
    <phoneticPr fontId="4"/>
  </si>
  <si>
    <t>事故の内訳</t>
    <rPh sb="0" eb="2">
      <t>ジコ</t>
    </rPh>
    <rPh sb="3" eb="5">
      <t>ウチワケ</t>
    </rPh>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</si>
  <si>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</si>
  <si>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</si>
  <si>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</si>
  <si>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</si>
  <si>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</si>
  <si>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</si>
  <si>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</si>
  <si>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</si>
  <si>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</si>
  <si>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</si>
  <si>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</si>
  <si>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</si>
  <si>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</si>
  <si>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①事故現場の平面図及び簡単な状況図を添付すること。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</si>
  <si>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</si>
  <si>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r>
      <t>様式-</t>
    </r>
    <r>
      <rPr>
        <sz val="11"/>
        <rFont val="游ゴシック"/>
        <family val="3"/>
        <charset val="128"/>
      </rPr>
      <t>52</t>
    </r>
    <rPh sb="0" eb="2">
      <t>ヨウシキ</t>
    </rPh>
    <phoneticPr fontId="4"/>
  </si>
  <si>
    <t>事　故　報　告　書</t>
  </si>
  <si>
    <t xml:space="preserve">                                                年　　月　　日</t>
  </si>
  <si>
    <t>監督職員</t>
  </si>
  <si>
    <t>　　　　　　　　殿</t>
  </si>
  <si>
    <r>
      <t>受注者　</t>
    </r>
    <r>
      <rPr>
        <sz val="10.5"/>
        <rFont val="ＭＳ Ｐゴシック"/>
        <family val="3"/>
        <charset val="128"/>
      </rPr>
      <t xml:space="preserve"> </t>
    </r>
    <r>
      <rPr>
        <sz val="10.5"/>
        <rFont val="明朝"/>
        <family val="1"/>
        <charset val="128"/>
      </rPr>
      <t>住　　</t>
    </r>
    <r>
      <rPr>
        <sz val="10.5"/>
        <rFont val="ＭＳ Ｐゴシック"/>
        <family val="3"/>
        <charset val="128"/>
      </rPr>
      <t xml:space="preserve">  </t>
    </r>
    <r>
      <rPr>
        <sz val="10.5"/>
        <rFont val="明朝"/>
        <family val="1"/>
        <charset val="128"/>
      </rPr>
      <t>　所</t>
    </r>
    <phoneticPr fontId="25"/>
  </si>
  <si>
    <t>会 社 名等</t>
    <rPh sb="0" eb="1">
      <t>カイ</t>
    </rPh>
    <rPh sb="2" eb="3">
      <t>シャ</t>
    </rPh>
    <rPh sb="4" eb="5">
      <t>メイ</t>
    </rPh>
    <rPh sb="5" eb="6">
      <t>トウ</t>
    </rPh>
    <phoneticPr fontId="25"/>
  </si>
  <si>
    <t>　　　　　　　　　現場代理人</t>
    <phoneticPr fontId="25"/>
  </si>
  <si>
    <r>
      <t>　</t>
    </r>
    <r>
      <rPr>
        <sz val="10.5"/>
        <rFont val="Segoe UI Symbol"/>
        <family val="2"/>
      </rPr>
      <t>○○</t>
    </r>
    <r>
      <rPr>
        <sz val="10.5"/>
        <rFont val="Yu Gothic"/>
        <family val="3"/>
        <charset val="128"/>
      </rPr>
      <t>工事で発生した事故について</t>
    </r>
    <r>
      <rPr>
        <sz val="10.5"/>
        <rFont val="明朝"/>
        <family val="1"/>
        <charset val="128"/>
      </rPr>
      <t>、下記のとおり報告いたします。</t>
    </r>
    <rPh sb="3" eb="5">
      <t>コウジ</t>
    </rPh>
    <rPh sb="6" eb="8">
      <t>ハッセイ</t>
    </rPh>
    <rPh sb="10" eb="12">
      <t>ジコ</t>
    </rPh>
    <phoneticPr fontId="25"/>
  </si>
  <si>
    <t>　１　工事件名</t>
  </si>
  <si>
    <t>　２　契約締結年月日</t>
  </si>
  <si>
    <t>　３　事故発生日時</t>
  </si>
  <si>
    <t>　４  事故発生場所</t>
  </si>
  <si>
    <t>　５　被災者　　　　　　　氏名　　　　　　　　　　　　性別</t>
  </si>
  <si>
    <t xml:space="preserve">  　　                  　　　生年月日        　　　   　 年齢</t>
    <phoneticPr fontId="25"/>
  </si>
  <si>
    <t xml:space="preserve"> 　　                     　　所属               　　　　　 職種</t>
    <phoneticPr fontId="25"/>
  </si>
  <si>
    <t xml:space="preserve"> 　　                     　　経験年数</t>
    <phoneticPr fontId="25"/>
  </si>
  <si>
    <t xml:space="preserve">  　　                    　　住所</t>
    <phoneticPr fontId="25"/>
  </si>
  <si>
    <t>　６　被災者の病状</t>
  </si>
  <si>
    <t>　７　事故原因</t>
  </si>
  <si>
    <t>　８　事故発生状況（位置図、平面図、ポンチ絵等）</t>
  </si>
  <si>
    <t>　９　事故後の措置</t>
  </si>
  <si>
    <t>日　　時</t>
    <rPh sb="0" eb="1">
      <t>ヒ</t>
    </rPh>
    <rPh sb="3" eb="4">
      <t>トキ</t>
    </rPh>
    <phoneticPr fontId="25"/>
  </si>
  <si>
    <t>措　　置　　内　　容</t>
    <rPh sb="0" eb="1">
      <t>ソ</t>
    </rPh>
    <rPh sb="3" eb="4">
      <t>チ</t>
    </rPh>
    <rPh sb="6" eb="7">
      <t>ナイ</t>
    </rPh>
    <rPh sb="9" eb="10">
      <t>カタチ</t>
    </rPh>
    <phoneticPr fontId="25"/>
  </si>
  <si>
    <t>相　手　方</t>
    <rPh sb="0" eb="1">
      <t>ソウ</t>
    </rPh>
    <rPh sb="2" eb="3">
      <t>テ</t>
    </rPh>
    <rPh sb="4" eb="5">
      <t>カタ</t>
    </rPh>
    <phoneticPr fontId="25"/>
  </si>
  <si>
    <t>（提出後最終措置まで記載し保管する）
（別紙としてもよい）</t>
    <rPh sb="1" eb="4">
      <t>テイシュツゴ</t>
    </rPh>
    <rPh sb="4" eb="6">
      <t>サイシュウ</t>
    </rPh>
    <rPh sb="6" eb="8">
      <t>ソチ</t>
    </rPh>
    <rPh sb="10" eb="12">
      <t>キサイ</t>
    </rPh>
    <rPh sb="13" eb="15">
      <t>ホカン</t>
    </rPh>
    <rPh sb="20" eb="22">
      <t>ベッシ</t>
    </rPh>
    <phoneticPr fontId="25"/>
  </si>
  <si>
    <t>　10　今後の対策</t>
  </si>
  <si>
    <t>　11　添付書類（写真、新聞切抜等）</t>
  </si>
  <si>
    <t>　＊事故調査委員会（委員長が必要と認めた場合招集）を開催し、報告する。</t>
  </si>
  <si>
    <t>様式-53</t>
    <rPh sb="0" eb="2">
      <t>ヨウシキ</t>
    </rPh>
    <phoneticPr fontId="64"/>
  </si>
  <si>
    <t>盗　難　速　報　（　第　１　報　）</t>
    <rPh sb="0" eb="1">
      <t>トウ</t>
    </rPh>
    <rPh sb="2" eb="3">
      <t>ナン</t>
    </rPh>
    <phoneticPr fontId="64"/>
  </si>
  <si>
    <t>盗　難　速　報　（　第　２　報　）</t>
    <rPh sb="0" eb="1">
      <t>トウ</t>
    </rPh>
    <rPh sb="2" eb="3">
      <t>ナン</t>
    </rPh>
    <phoneticPr fontId="64"/>
  </si>
  <si>
    <t>□受注者からの連絡</t>
    <rPh sb="1" eb="4">
      <t>ジュチュウシャ</t>
    </rPh>
    <rPh sb="7" eb="9">
      <t>レンラク</t>
    </rPh>
    <phoneticPr fontId="64"/>
  </si>
  <si>
    <t>盗　難　速　報　（　第　３　報　）</t>
    <rPh sb="0" eb="1">
      <t>トウ</t>
    </rPh>
    <rPh sb="2" eb="3">
      <t>ナン</t>
    </rPh>
    <phoneticPr fontId="64"/>
  </si>
  <si>
    <t>□第３者からの連絡</t>
    <rPh sb="1" eb="2">
      <t>ダイ</t>
    </rPh>
    <rPh sb="3" eb="4">
      <t>シャ</t>
    </rPh>
    <rPh sb="7" eb="9">
      <t>レンラク</t>
    </rPh>
    <phoneticPr fontId="64"/>
  </si>
  <si>
    <t>盗　難　速　報　（　第　４　報　）</t>
    <rPh sb="0" eb="1">
      <t>トウ</t>
    </rPh>
    <rPh sb="2" eb="3">
      <t>ナン</t>
    </rPh>
    <phoneticPr fontId="64"/>
  </si>
  <si>
    <t>　年　月　日</t>
    <phoneticPr fontId="64"/>
  </si>
  <si>
    <t>時　分</t>
    <rPh sb="0" eb="1">
      <t>ジ</t>
    </rPh>
    <rPh sb="2" eb="3">
      <t>フン</t>
    </rPh>
    <phoneticPr fontId="64"/>
  </si>
  <si>
    <t>受信</t>
    <phoneticPr fontId="64"/>
  </si>
  <si>
    <t>盗　難　速　報　（　第　５　報　）</t>
    <rPh sb="0" eb="1">
      <t>トウ</t>
    </rPh>
    <rPh sb="2" eb="3">
      <t>ナン</t>
    </rPh>
    <phoneticPr fontId="64"/>
  </si>
  <si>
    <t>盗　難　速　報　（　第　６　報　）</t>
    <rPh sb="0" eb="1">
      <t>トウ</t>
    </rPh>
    <rPh sb="2" eb="3">
      <t>ナン</t>
    </rPh>
    <phoneticPr fontId="64"/>
  </si>
  <si>
    <t>盗　難　速　報　（　第　７　報　）</t>
    <rPh sb="0" eb="1">
      <t>トウ</t>
    </rPh>
    <rPh sb="2" eb="3">
      <t>ナン</t>
    </rPh>
    <phoneticPr fontId="64"/>
  </si>
  <si>
    <t>盗　難　速　報　（　第　８　報　）</t>
    <rPh sb="0" eb="1">
      <t>トウ</t>
    </rPh>
    <rPh sb="2" eb="3">
      <t>ナン</t>
    </rPh>
    <phoneticPr fontId="64"/>
  </si>
  <si>
    <t>盗　難　速　報　（　第　９　報　）</t>
    <rPh sb="0" eb="1">
      <t>トウ</t>
    </rPh>
    <rPh sb="2" eb="3">
      <t>ナン</t>
    </rPh>
    <phoneticPr fontId="64"/>
  </si>
  <si>
    <t>盗　難　速　報　（　第　10　報　）</t>
    <rPh sb="0" eb="1">
      <t>トウ</t>
    </rPh>
    <rPh sb="2" eb="3">
      <t>ナン</t>
    </rPh>
    <phoneticPr fontId="64"/>
  </si>
  <si>
    <t>発信者</t>
    <rPh sb="0" eb="3">
      <t>ハッシンシャ</t>
    </rPh>
    <phoneticPr fontId="64"/>
  </si>
  <si>
    <t>受信者</t>
    <rPh sb="0" eb="3">
      <t>ジュシンシャ</t>
    </rPh>
    <phoneticPr fontId="64"/>
  </si>
  <si>
    <t>盗難発生月日</t>
    <rPh sb="0" eb="2">
      <t>トウナン</t>
    </rPh>
    <rPh sb="2" eb="4">
      <t>ハッセイ</t>
    </rPh>
    <rPh sb="4" eb="6">
      <t>ツキヒ</t>
    </rPh>
    <phoneticPr fontId="64"/>
  </si>
  <si>
    <t>年　月　日</t>
    <rPh sb="0" eb="1">
      <t>トシ</t>
    </rPh>
    <rPh sb="2" eb="3">
      <t>ツキ</t>
    </rPh>
    <rPh sb="4" eb="5">
      <t>ヒ</t>
    </rPh>
    <phoneticPr fontId="64"/>
  </si>
  <si>
    <t>頃</t>
    <rPh sb="0" eb="1">
      <t>コロ</t>
    </rPh>
    <phoneticPr fontId="64"/>
  </si>
  <si>
    <t>天候</t>
    <rPh sb="0" eb="2">
      <t>テンコウ</t>
    </rPh>
    <phoneticPr fontId="64"/>
  </si>
  <si>
    <t>盗難発生場所</t>
    <rPh sb="0" eb="2">
      <t>トウナン</t>
    </rPh>
    <rPh sb="2" eb="4">
      <t>ハッセイ</t>
    </rPh>
    <rPh sb="4" eb="6">
      <t>バショ</t>
    </rPh>
    <phoneticPr fontId="64"/>
  </si>
  <si>
    <t>工事名</t>
    <rPh sb="0" eb="3">
      <t>コウジメイ</t>
    </rPh>
    <phoneticPr fontId="64"/>
  </si>
  <si>
    <t>工期</t>
    <rPh sb="0" eb="2">
      <t>コウキ</t>
    </rPh>
    <phoneticPr fontId="64"/>
  </si>
  <si>
    <t>から</t>
    <phoneticPr fontId="64"/>
  </si>
  <si>
    <t>契約区分</t>
    <rPh sb="0" eb="2">
      <t>ケイヤク</t>
    </rPh>
    <rPh sb="2" eb="4">
      <t>クブン</t>
    </rPh>
    <phoneticPr fontId="64"/>
  </si>
  <si>
    <t>分任官</t>
    <rPh sb="0" eb="3">
      <t>ブンニンカン</t>
    </rPh>
    <phoneticPr fontId="64"/>
  </si>
  <si>
    <t>本官</t>
    <rPh sb="0" eb="2">
      <t>ホンカン</t>
    </rPh>
    <phoneticPr fontId="64"/>
  </si>
  <si>
    <t>まで</t>
    <phoneticPr fontId="64"/>
  </si>
  <si>
    <t>受注者名</t>
    <rPh sb="0" eb="3">
      <t>ジュチュウシャ</t>
    </rPh>
    <rPh sb="3" eb="4">
      <t>メイ</t>
    </rPh>
    <phoneticPr fontId="64"/>
  </si>
  <si>
    <t>盗難の内訳</t>
    <rPh sb="0" eb="2">
      <t>トウナン</t>
    </rPh>
    <rPh sb="3" eb="5">
      <t>ウチワケ</t>
    </rPh>
    <phoneticPr fontId="64"/>
  </si>
  <si>
    <t>物　　品</t>
    <rPh sb="0" eb="1">
      <t>モノ</t>
    </rPh>
    <rPh sb="3" eb="4">
      <t>ヒン</t>
    </rPh>
    <phoneticPr fontId="64"/>
  </si>
  <si>
    <t>規　　格</t>
    <rPh sb="0" eb="1">
      <t>キ</t>
    </rPh>
    <rPh sb="3" eb="4">
      <t>カク</t>
    </rPh>
    <phoneticPr fontId="64"/>
  </si>
  <si>
    <t>数　量</t>
    <rPh sb="0" eb="1">
      <t>カズ</t>
    </rPh>
    <rPh sb="2" eb="3">
      <t>リョウ</t>
    </rPh>
    <phoneticPr fontId="64"/>
  </si>
  <si>
    <t>用　　途</t>
    <rPh sb="0" eb="1">
      <t>ヨウ</t>
    </rPh>
    <rPh sb="3" eb="4">
      <t>ト</t>
    </rPh>
    <phoneticPr fontId="64"/>
  </si>
  <si>
    <t>備考（ﾚﾝﾀﾙ・貸付等）</t>
    <rPh sb="0" eb="2">
      <t>ビコウ</t>
    </rPh>
    <rPh sb="8" eb="10">
      <t>カシツケ</t>
    </rPh>
    <rPh sb="10" eb="11">
      <t>ナド</t>
    </rPh>
    <phoneticPr fontId="64"/>
  </si>
  <si>
    <t>盗難の概況</t>
    <rPh sb="0" eb="2">
      <t>トウナン</t>
    </rPh>
    <rPh sb="3" eb="5">
      <t>ガイキョウ</t>
    </rPh>
    <phoneticPr fontId="64"/>
  </si>
  <si>
    <t>備考（対策等）</t>
    <rPh sb="0" eb="2">
      <t>ビコウ</t>
    </rPh>
    <rPh sb="3" eb="5">
      <t>タイサク</t>
    </rPh>
    <rPh sb="5" eb="6">
      <t>ナド</t>
    </rPh>
    <phoneticPr fontId="64"/>
  </si>
  <si>
    <t>※①この様式はA4で使用し、盗難現場の平面図及び簡単な状況図を添付すること。</t>
    <rPh sb="4" eb="6">
      <t>ヨウシキ</t>
    </rPh>
    <rPh sb="10" eb="12">
      <t>シヨウ</t>
    </rPh>
    <rPh sb="14" eb="16">
      <t>トウナン</t>
    </rPh>
    <rPh sb="16" eb="18">
      <t>ゲンバ</t>
    </rPh>
    <rPh sb="19" eb="22">
      <t>ヘイメンズ</t>
    </rPh>
    <rPh sb="22" eb="23">
      <t>オヨ</t>
    </rPh>
    <rPh sb="24" eb="26">
      <t>カンタン</t>
    </rPh>
    <rPh sb="27" eb="29">
      <t>ジョウキョウ</t>
    </rPh>
    <rPh sb="29" eb="30">
      <t>ズ</t>
    </rPh>
    <rPh sb="31" eb="33">
      <t>テンプ</t>
    </rPh>
    <phoneticPr fontId="64"/>
  </si>
  <si>
    <t>　②盗難発生後、直ちに電話により本局　技術調査課　施工体制・現場管理担当（内線83-3271,3262）に連絡し、</t>
    <rPh sb="2" eb="4">
      <t>トウナン</t>
    </rPh>
    <rPh sb="4" eb="6">
      <t>ハッセイ</t>
    </rPh>
    <rPh sb="6" eb="7">
      <t>ゴ</t>
    </rPh>
    <rPh sb="8" eb="9">
      <t>タダ</t>
    </rPh>
    <rPh sb="11" eb="13">
      <t>デンワ</t>
    </rPh>
    <rPh sb="16" eb="18">
      <t>ホンキョク</t>
    </rPh>
    <rPh sb="19" eb="21">
      <t>ギジュツ</t>
    </rPh>
    <rPh sb="21" eb="23">
      <t>チョウサ</t>
    </rPh>
    <rPh sb="23" eb="24">
      <t>カ</t>
    </rPh>
    <rPh sb="25" eb="27">
      <t>セコウ</t>
    </rPh>
    <rPh sb="27" eb="29">
      <t>タイセイ</t>
    </rPh>
    <rPh sb="30" eb="32">
      <t>ゲンバ</t>
    </rPh>
    <rPh sb="32" eb="34">
      <t>カンリ</t>
    </rPh>
    <rPh sb="34" eb="36">
      <t>タントウ</t>
    </rPh>
    <rPh sb="37" eb="39">
      <t>ナイセン</t>
    </rPh>
    <rPh sb="53" eb="55">
      <t>レンラク</t>
    </rPh>
    <phoneticPr fontId="64"/>
  </si>
  <si>
    <t>　　状況を把握でき次第、必要事項を盗難速報様式に記載しメール又はFAXにて報告を行う。更に詳細な状況が確認</t>
    <rPh sb="2" eb="4">
      <t>ジョウキョウ</t>
    </rPh>
    <rPh sb="5" eb="7">
      <t>ハアク</t>
    </rPh>
    <rPh sb="9" eb="11">
      <t>シダイ</t>
    </rPh>
    <rPh sb="12" eb="14">
      <t>ヒツヨウ</t>
    </rPh>
    <rPh sb="14" eb="16">
      <t>ジコウ</t>
    </rPh>
    <rPh sb="17" eb="19">
      <t>トウナン</t>
    </rPh>
    <rPh sb="19" eb="21">
      <t>ソクホウ</t>
    </rPh>
    <rPh sb="21" eb="23">
      <t>ヨウシキ</t>
    </rPh>
    <rPh sb="24" eb="26">
      <t>キサイ</t>
    </rPh>
    <rPh sb="30" eb="31">
      <t>マタ</t>
    </rPh>
    <rPh sb="37" eb="39">
      <t>ホウコク</t>
    </rPh>
    <rPh sb="40" eb="41">
      <t>オコナ</t>
    </rPh>
    <rPh sb="43" eb="44">
      <t>サラ</t>
    </rPh>
    <rPh sb="45" eb="47">
      <t>ショウサイ</t>
    </rPh>
    <rPh sb="48" eb="50">
      <t>ジョウキョウ</t>
    </rPh>
    <rPh sb="51" eb="53">
      <t>カクニン</t>
    </rPh>
    <phoneticPr fontId="64"/>
  </si>
  <si>
    <t>　　された段階で逐次報告するものとする。</t>
    <rPh sb="5" eb="7">
      <t>ダンカイ</t>
    </rPh>
    <rPh sb="8" eb="10">
      <t>チクジ</t>
    </rPh>
    <rPh sb="10" eb="12">
      <t>ホウコク</t>
    </rPh>
    <phoneticPr fontId="64"/>
  </si>
  <si>
    <t>　③関係各課にも必要と思われる場合は、各事務所等から連絡を入れるものとする。</t>
    <rPh sb="2" eb="4">
      <t>カンケイ</t>
    </rPh>
    <rPh sb="4" eb="6">
      <t>カクカ</t>
    </rPh>
    <rPh sb="8" eb="10">
      <t>ヒツヨウ</t>
    </rPh>
    <rPh sb="11" eb="12">
      <t>オモ</t>
    </rPh>
    <rPh sb="15" eb="17">
      <t>バアイ</t>
    </rPh>
    <rPh sb="19" eb="20">
      <t>カク</t>
    </rPh>
    <rPh sb="20" eb="23">
      <t>ジムショ</t>
    </rPh>
    <rPh sb="23" eb="24">
      <t>トウ</t>
    </rPh>
    <rPh sb="26" eb="28">
      <t>レンラク</t>
    </rPh>
    <rPh sb="29" eb="30">
      <t>イ</t>
    </rPh>
    <phoneticPr fontId="64"/>
  </si>
  <si>
    <t>様式-54</t>
    <rPh sb="0" eb="2">
      <t>ヨウシキ</t>
    </rPh>
    <phoneticPr fontId="4"/>
  </si>
  <si>
    <t>六価クロム溶出試験結果報告書</t>
    <rPh sb="0" eb="2">
      <t>ロッカ</t>
    </rPh>
    <rPh sb="5" eb="7">
      <t>ヨウシュツ</t>
    </rPh>
    <rPh sb="7" eb="9">
      <t>シケン</t>
    </rPh>
    <rPh sb="9" eb="11">
      <t>ケッカ</t>
    </rPh>
    <rPh sb="11" eb="14">
      <t>ホウコクショ</t>
    </rPh>
    <phoneticPr fontId="4"/>
  </si>
  <si>
    <t>　年　月　日</t>
    <rPh sb="1" eb="2">
      <t>トシ</t>
    </rPh>
    <rPh sb="3" eb="4">
      <t>ツキ</t>
    </rPh>
    <rPh sb="5" eb="6">
      <t>ヒ</t>
    </rPh>
    <phoneticPr fontId="4"/>
  </si>
  <si>
    <t>事務所名</t>
    <rPh sb="0" eb="3">
      <t>ジムショ</t>
    </rPh>
    <rPh sb="3" eb="4">
      <t>メイ</t>
    </rPh>
    <phoneticPr fontId="4"/>
  </si>
  <si>
    <t>工事地名</t>
    <rPh sb="0" eb="2">
      <t>コウジ</t>
    </rPh>
    <rPh sb="2" eb="4">
      <t>チメイ</t>
    </rPh>
    <phoneticPr fontId="4"/>
  </si>
  <si>
    <t>年　月　日</t>
    <rPh sb="0" eb="1">
      <t>トシ</t>
    </rPh>
    <rPh sb="2" eb="3">
      <t>ツキ</t>
    </rPh>
    <rPh sb="4" eb="5">
      <t>ヒ</t>
    </rPh>
    <phoneticPr fontId="4"/>
  </si>
  <si>
    <t>受注会社名称</t>
    <rPh sb="0" eb="2">
      <t>ジュチュウ</t>
    </rPh>
    <rPh sb="2" eb="4">
      <t>カイシャ</t>
    </rPh>
    <rPh sb="4" eb="6">
      <t>メイショウ</t>
    </rPh>
    <phoneticPr fontId="4"/>
  </si>
  <si>
    <t>記入者氏名</t>
    <rPh sb="0" eb="3">
      <t>キニュウシャ</t>
    </rPh>
    <rPh sb="3" eb="5">
      <t>シメイ</t>
    </rPh>
    <phoneticPr fontId="4"/>
  </si>
  <si>
    <t>地盤改良の種類</t>
    <rPh sb="0" eb="2">
      <t>ジバン</t>
    </rPh>
    <rPh sb="2" eb="4">
      <t>カイリョウ</t>
    </rPh>
    <rPh sb="5" eb="7">
      <t>シュルイ</t>
    </rPh>
    <phoneticPr fontId="4"/>
  </si>
  <si>
    <t>土質</t>
    <rPh sb="0" eb="2">
      <t>ドシツ</t>
    </rPh>
    <phoneticPr fontId="4"/>
  </si>
  <si>
    <t>固化剤の種類</t>
    <rPh sb="0" eb="3">
      <t>コカザイ</t>
    </rPh>
    <rPh sb="4" eb="6">
      <t>シュルイ</t>
    </rPh>
    <phoneticPr fontId="4"/>
  </si>
  <si>
    <t>メーカー名</t>
    <rPh sb="4" eb="5">
      <t>メイ</t>
    </rPh>
    <phoneticPr fontId="4"/>
  </si>
  <si>
    <t>商品名</t>
    <rPh sb="0" eb="3">
      <t>ショウヒンメイ</t>
    </rPh>
    <phoneticPr fontId="4"/>
  </si>
  <si>
    <t>工場名</t>
    <rPh sb="0" eb="3">
      <t>コウジョウメイ</t>
    </rPh>
    <phoneticPr fontId="4"/>
  </si>
  <si>
    <t>微量成分含有量資料</t>
    <rPh sb="0" eb="2">
      <t>ビリョウ</t>
    </rPh>
    <rPh sb="2" eb="4">
      <t>セイブン</t>
    </rPh>
    <rPh sb="4" eb="7">
      <t>ガンユウリョウ</t>
    </rPh>
    <rPh sb="7" eb="9">
      <t>シリョウ</t>
    </rPh>
    <phoneticPr fontId="4"/>
  </si>
  <si>
    <t>有</t>
    <rPh sb="0" eb="1">
      <t>ア</t>
    </rPh>
    <phoneticPr fontId="4"/>
  </si>
  <si>
    <t>（報告書に添付）</t>
    <phoneticPr fontId="4"/>
  </si>
  <si>
    <t>無</t>
    <rPh sb="0" eb="1">
      <t>ナ</t>
    </rPh>
    <phoneticPr fontId="4"/>
  </si>
  <si>
    <t>地盤改良工事規模</t>
    <rPh sb="0" eb="2">
      <t>ジバン</t>
    </rPh>
    <rPh sb="2" eb="4">
      <t>カイリョウ</t>
    </rPh>
    <rPh sb="4" eb="6">
      <t>コウジ</t>
    </rPh>
    <rPh sb="6" eb="8">
      <t>キボ</t>
    </rPh>
    <phoneticPr fontId="4"/>
  </si>
  <si>
    <t>○有　　○無</t>
    <rPh sb="1" eb="2">
      <t>ア</t>
    </rPh>
    <rPh sb="5" eb="6">
      <t>ナ</t>
    </rPh>
    <phoneticPr fontId="4"/>
  </si>
  <si>
    <t>●有　　○無</t>
    <rPh sb="1" eb="2">
      <t>ア</t>
    </rPh>
    <rPh sb="5" eb="6">
      <t>ナ</t>
    </rPh>
    <phoneticPr fontId="4"/>
  </si>
  <si>
    <t>○有　　●無</t>
    <rPh sb="1" eb="2">
      <t>ア</t>
    </rPh>
    <rPh sb="5" eb="6">
      <t>ナ</t>
    </rPh>
    <phoneticPr fontId="4"/>
  </si>
  <si>
    <t>配合設計時の溶出試験（環境庁告示46号）実施件数</t>
    <rPh sb="0" eb="2">
      <t>ハイゴウ</t>
    </rPh>
    <rPh sb="2" eb="5">
      <t>セッケイジ</t>
    </rPh>
    <rPh sb="6" eb="8">
      <t>ヨウシュツ</t>
    </rPh>
    <rPh sb="8" eb="10">
      <t>シケン</t>
    </rPh>
    <rPh sb="11" eb="14">
      <t>カンキョウチョウ</t>
    </rPh>
    <rPh sb="14" eb="16">
      <t>コクジ</t>
    </rPh>
    <rPh sb="18" eb="19">
      <t>ゴウ</t>
    </rPh>
    <rPh sb="20" eb="22">
      <t>ジッシ</t>
    </rPh>
    <rPh sb="22" eb="24">
      <t>ケンスウ</t>
    </rPh>
    <phoneticPr fontId="4"/>
  </si>
  <si>
    <t>件</t>
    <rPh sb="0" eb="1">
      <t>ケン</t>
    </rPh>
    <phoneticPr fontId="4"/>
  </si>
  <si>
    <t>六価クロムが土壌環境基準値を超えたケース</t>
    <rPh sb="0" eb="2">
      <t>ロッカ</t>
    </rPh>
    <rPh sb="6" eb="8">
      <t>ドジョウ</t>
    </rPh>
    <rPh sb="8" eb="10">
      <t>カンキョウ</t>
    </rPh>
    <rPh sb="10" eb="13">
      <t>キジュンチ</t>
    </rPh>
    <rPh sb="14" eb="15">
      <t>コ</t>
    </rPh>
    <phoneticPr fontId="4"/>
  </si>
  <si>
    <t>施工後の溶出試験（環境庁告示46号）実施件数</t>
    <rPh sb="0" eb="3">
      <t>セコウゴ</t>
    </rPh>
    <rPh sb="4" eb="6">
      <t>ヨウシュツ</t>
    </rPh>
    <rPh sb="6" eb="8">
      <t>シケン</t>
    </rPh>
    <rPh sb="9" eb="12">
      <t>カンキョウチョウ</t>
    </rPh>
    <rPh sb="12" eb="14">
      <t>コクジ</t>
    </rPh>
    <rPh sb="16" eb="17">
      <t>ゴウ</t>
    </rPh>
    <rPh sb="18" eb="20">
      <t>ジッシ</t>
    </rPh>
    <rPh sb="20" eb="22">
      <t>ケンスウ</t>
    </rPh>
    <phoneticPr fontId="4"/>
  </si>
  <si>
    <t>施工後の溶出試験（タンクリーチング）実施件数</t>
    <rPh sb="0" eb="3">
      <t>セコウゴ</t>
    </rPh>
    <rPh sb="4" eb="6">
      <t>ヨウシュツ</t>
    </rPh>
    <rPh sb="6" eb="8">
      <t>シケン</t>
    </rPh>
    <rPh sb="18" eb="20">
      <t>ジッシ</t>
    </rPh>
    <rPh sb="20" eb="22">
      <t>ケンスウ</t>
    </rPh>
    <phoneticPr fontId="4"/>
  </si>
  <si>
    <t>①計量証明書（コピー）を添付する</t>
    <rPh sb="1" eb="3">
      <t>ケイリョウ</t>
    </rPh>
    <rPh sb="3" eb="6">
      <t>ショウメイショ</t>
    </rPh>
    <rPh sb="12" eb="14">
      <t>テンプ</t>
    </rPh>
    <phoneticPr fontId="4"/>
  </si>
  <si>
    <t>②記入者は工事発注担当課長とする</t>
    <rPh sb="1" eb="4">
      <t>キニュウシャ</t>
    </rPh>
    <rPh sb="5" eb="7">
      <t>コウジ</t>
    </rPh>
    <rPh sb="7" eb="9">
      <t>ハッチュウ</t>
    </rPh>
    <rPh sb="9" eb="11">
      <t>タントウ</t>
    </rPh>
    <rPh sb="11" eb="13">
      <t>カチョウ</t>
    </rPh>
    <phoneticPr fontId="4"/>
  </si>
  <si>
    <t>様式-55</t>
    <rPh sb="0" eb="2">
      <t>ヨウシキ</t>
    </rPh>
    <phoneticPr fontId="4"/>
  </si>
  <si>
    <t>技　能　資　格　者　通　知　書</t>
    <phoneticPr fontId="4"/>
  </si>
  <si>
    <t>監督職員</t>
    <rPh sb="0" eb="2">
      <t>カントク</t>
    </rPh>
    <rPh sb="2" eb="4">
      <t>ショクイン</t>
    </rPh>
    <phoneticPr fontId="4"/>
  </si>
  <si>
    <t>　○○○工事の技能資格者を下記のとおり定めたので通知します。</t>
    <phoneticPr fontId="4"/>
  </si>
  <si>
    <t>技能資格者氏名　　　　　　　　　　　　　　</t>
    <phoneticPr fontId="4"/>
  </si>
  <si>
    <t>様式-56(1)</t>
    <rPh sb="0" eb="2">
      <t>ヨウシキ</t>
    </rPh>
    <phoneticPr fontId="13"/>
  </si>
  <si>
    <t xml:space="preserve">                                                     令和　　年　　月　　日</t>
  </si>
  <si>
    <r>
      <rPr>
        <sz val="11"/>
        <rFont val="ＭＳ 明朝"/>
        <family val="1"/>
        <charset val="128"/>
      </rPr>
      <t xml:space="preserve">受注者　　　　　 </t>
    </r>
    <rPh sb="0" eb="3">
      <t>ジュチュウシャ</t>
    </rPh>
    <phoneticPr fontId="13"/>
  </si>
  <si>
    <t>殿</t>
    <rPh sb="0" eb="1">
      <t>ドノ</t>
    </rPh>
    <phoneticPr fontId="13"/>
  </si>
  <si>
    <r>
      <t xml:space="preserve">　　　　　　　　　 　　　　　  　　　　 </t>
    </r>
    <r>
      <rPr>
        <sz val="11"/>
        <rFont val="ＭＳ 明朝"/>
        <family val="1"/>
        <charset val="128"/>
      </rPr>
      <t xml:space="preserve"> ［分任］支出負担行為担当官</t>
    </r>
    <phoneticPr fontId="13"/>
  </si>
  <si>
    <t>　　　　　　　　　　　　　　　　　　  　（官　職　氏　名）　　　　　　</t>
    <phoneticPr fontId="13"/>
  </si>
  <si>
    <t>　　　　　　　　　　　　　監督職員通知書</t>
    <phoneticPr fontId="13"/>
  </si>
  <si>
    <t>　　　　令和　　年　　月　　日付をもって請負契約を締結した次の工事について、</t>
  </si>
  <si>
    <t>　　　工事請負契約書第９条第1項及び第3項の規定に基づき、下記のとおり監督職員</t>
    <rPh sb="3" eb="5">
      <t>コウジ</t>
    </rPh>
    <rPh sb="5" eb="7">
      <t>ウケオイ</t>
    </rPh>
    <rPh sb="16" eb="17">
      <t>オヨ</t>
    </rPh>
    <rPh sb="18" eb="19">
      <t>ダイ</t>
    </rPh>
    <rPh sb="20" eb="21">
      <t>コウ</t>
    </rPh>
    <phoneticPr fontId="13"/>
  </si>
  <si>
    <t>　　　の官職及び氏名等を通知する。</t>
    <rPh sb="4" eb="6">
      <t>カンショク</t>
    </rPh>
    <rPh sb="6" eb="7">
      <t>オヨ</t>
    </rPh>
    <rPh sb="8" eb="10">
      <t>シメイ</t>
    </rPh>
    <rPh sb="10" eb="11">
      <t>トウ</t>
    </rPh>
    <phoneticPr fontId="13"/>
  </si>
  <si>
    <t>　　　　　工　事　名</t>
    <phoneticPr fontId="13"/>
  </si>
  <si>
    <t>　　　　　　　　　　　　　　　　　　　記</t>
    <phoneticPr fontId="13"/>
  </si>
  <si>
    <t>　　　　　監督職員　　　（官　職　氏　名）</t>
    <phoneticPr fontId="13"/>
  </si>
  <si>
    <t>（区分）　　</t>
    <rPh sb="1" eb="3">
      <t>クブン</t>
    </rPh>
    <phoneticPr fontId="13"/>
  </si>
  <si>
    <t>　　　（注）１　監督職員を複数置く場合は、連名で記入すること。</t>
    <phoneticPr fontId="13"/>
  </si>
  <si>
    <t>　　　　　　２　複数の者を置く揚合は、（区分）にその担当範囲を記入すること。</t>
    <rPh sb="20" eb="22">
      <t>クブン</t>
    </rPh>
    <rPh sb="26" eb="28">
      <t>タントウ</t>
    </rPh>
    <rPh sb="28" eb="30">
      <t>ハンイ</t>
    </rPh>
    <phoneticPr fontId="13"/>
  </si>
  <si>
    <t>例：総括、主任又は建築、土木、電気設備等</t>
    <rPh sb="0" eb="1">
      <t>レイ</t>
    </rPh>
    <rPh sb="2" eb="4">
      <t>ソウカツ</t>
    </rPh>
    <rPh sb="5" eb="7">
      <t>シュニン</t>
    </rPh>
    <rPh sb="7" eb="8">
      <t>マタ</t>
    </rPh>
    <rPh sb="9" eb="11">
      <t>ケンチク</t>
    </rPh>
    <rPh sb="12" eb="14">
      <t>ドボク</t>
    </rPh>
    <rPh sb="15" eb="17">
      <t>デンキ</t>
    </rPh>
    <rPh sb="17" eb="19">
      <t>セツビ</t>
    </rPh>
    <rPh sb="19" eb="20">
      <t>トウ</t>
    </rPh>
    <phoneticPr fontId="13"/>
  </si>
  <si>
    <t>担当者</t>
    <rPh sb="0" eb="3">
      <t>タントウシャ</t>
    </rPh>
    <phoneticPr fontId="13"/>
  </si>
  <si>
    <t>（氏名）</t>
    <rPh sb="1" eb="3">
      <t>シメイ</t>
    </rPh>
    <phoneticPr fontId="13"/>
  </si>
  <si>
    <t>（連絡先）</t>
    <rPh sb="1" eb="4">
      <t>レンラクサキ</t>
    </rPh>
    <phoneticPr fontId="13"/>
  </si>
  <si>
    <t>様式-56(2)</t>
    <rPh sb="0" eb="2">
      <t>ヨウシキ</t>
    </rPh>
    <phoneticPr fontId="13"/>
  </si>
  <si>
    <t xml:space="preserve">                                                        令和　　年　　月　　日</t>
  </si>
  <si>
    <r>
      <t xml:space="preserve">　　　　　　　　　 　　　　　　　　　  </t>
    </r>
    <r>
      <rPr>
        <sz val="11"/>
        <rFont val="ＭＳ 明朝"/>
        <family val="1"/>
        <charset val="128"/>
      </rPr>
      <t xml:space="preserve"> ［分任］支出負担行為担当官</t>
    </r>
    <phoneticPr fontId="13"/>
  </si>
  <si>
    <t xml:space="preserve">　　　　　　　　　　　　　　　　　  　　（官　職　氏　名）　　　　　 </t>
    <phoneticPr fontId="13"/>
  </si>
  <si>
    <t>　　　　　　　　　　　契約監督員通知書</t>
    <rPh sb="11" eb="13">
      <t>ケイヤク</t>
    </rPh>
    <rPh sb="13" eb="16">
      <t>カントクイン</t>
    </rPh>
    <phoneticPr fontId="13"/>
  </si>
  <si>
    <r>
      <t>　　　下記のとおり契約監督員を定め、監督</t>
    </r>
    <r>
      <rPr>
        <sz val="11"/>
        <rFont val="ＭＳ 明朝"/>
        <family val="1"/>
        <charset val="128"/>
      </rPr>
      <t>職員の業務の補助を行わせることとした</t>
    </r>
    <rPh sb="9" eb="11">
      <t>ケイヤク</t>
    </rPh>
    <rPh sb="11" eb="14">
      <t>カントクイン</t>
    </rPh>
    <rPh sb="15" eb="16">
      <t>サダ</t>
    </rPh>
    <rPh sb="18" eb="20">
      <t>カントク</t>
    </rPh>
    <rPh sb="20" eb="22">
      <t>ショクイン</t>
    </rPh>
    <rPh sb="23" eb="25">
      <t>ギョウム</t>
    </rPh>
    <rPh sb="26" eb="28">
      <t>ホジョ</t>
    </rPh>
    <rPh sb="29" eb="30">
      <t>オコナ</t>
    </rPh>
    <phoneticPr fontId="13"/>
  </si>
  <si>
    <t>　　　ので、通知する。</t>
    <rPh sb="6" eb="8">
      <t>ツウチ</t>
    </rPh>
    <phoneticPr fontId="13"/>
  </si>
  <si>
    <t>　　　　　工　　事　　名</t>
  </si>
  <si>
    <t>　　　　　工　事　場　所</t>
    <rPh sb="7" eb="8">
      <t>ジ</t>
    </rPh>
    <rPh sb="9" eb="10">
      <t>バ</t>
    </rPh>
    <rPh sb="11" eb="12">
      <t>ショ</t>
    </rPh>
    <phoneticPr fontId="13"/>
  </si>
  <si>
    <t>所属事業所名</t>
    <rPh sb="0" eb="2">
      <t>ショゾク</t>
    </rPh>
    <rPh sb="2" eb="5">
      <t>ジギョウショ</t>
    </rPh>
    <rPh sb="5" eb="6">
      <t>メイ</t>
    </rPh>
    <phoneticPr fontId="13"/>
  </si>
  <si>
    <t>氏　名</t>
    <rPh sb="0" eb="1">
      <t>シ</t>
    </rPh>
    <rPh sb="2" eb="3">
      <t>メイ</t>
    </rPh>
    <phoneticPr fontId="13"/>
  </si>
  <si>
    <t>業務内容</t>
    <rPh sb="0" eb="2">
      <t>ギョウム</t>
    </rPh>
    <rPh sb="2" eb="4">
      <t>ナイヨウ</t>
    </rPh>
    <phoneticPr fontId="13"/>
  </si>
  <si>
    <t>期　間</t>
    <rPh sb="0" eb="1">
      <t>キ</t>
    </rPh>
    <rPh sb="2" eb="3">
      <t>アイダ</t>
    </rPh>
    <phoneticPr fontId="13"/>
  </si>
  <si>
    <t>備　考</t>
    <rPh sb="0" eb="1">
      <t>ソナエ</t>
    </rPh>
    <rPh sb="2" eb="3">
      <t>コウ</t>
    </rPh>
    <phoneticPr fontId="13"/>
  </si>
  <si>
    <t>　　　（注）１　契約監督員を複数置く場合は、連名で記入すること。</t>
    <rPh sb="8" eb="10">
      <t>ケイヤク</t>
    </rPh>
    <rPh sb="10" eb="13">
      <t>カントクイン</t>
    </rPh>
    <phoneticPr fontId="13"/>
  </si>
  <si>
    <t>　　　　　　２　複数の者を置く揚合は、業務内容にその担当範囲を記入すること。</t>
    <rPh sb="19" eb="21">
      <t>ギョウム</t>
    </rPh>
    <rPh sb="21" eb="23">
      <t>ナイヨウ</t>
    </rPh>
    <rPh sb="26" eb="28">
      <t>タントウ</t>
    </rPh>
    <rPh sb="28" eb="30">
      <t>ハンイ</t>
    </rPh>
    <phoneticPr fontId="13"/>
  </si>
  <si>
    <t>様式－57(1)</t>
    <phoneticPr fontId="78"/>
  </si>
  <si>
    <t>検　査　調　書  ［既済部分検査（第　回）］</t>
    <phoneticPr fontId="78"/>
  </si>
  <si>
    <t>工事名</t>
    <rPh sb="0" eb="3">
      <t>コウジメイ</t>
    </rPh>
    <phoneticPr fontId="78"/>
  </si>
  <si>
    <t>受注者</t>
    <phoneticPr fontId="78"/>
  </si>
  <si>
    <t>請負額</t>
    <phoneticPr fontId="78"/>
  </si>
  <si>
    <t>完成期限</t>
    <phoneticPr fontId="78"/>
  </si>
  <si>
    <t>令和 年月日</t>
    <phoneticPr fontId="78"/>
  </si>
  <si>
    <t>既済部分出来高</t>
    <phoneticPr fontId="78"/>
  </si>
  <si>
    <t>既済部分出来形</t>
    <phoneticPr fontId="78"/>
  </si>
  <si>
    <t>　　　　上記事項について既済部分の完成検査をしたところ、工事仕様書及び設計図書のとおり</t>
  </si>
  <si>
    <t>　　　相違なく完成したことを認めます。</t>
  </si>
  <si>
    <t>支出負担行為担当官</t>
  </si>
  <si>
    <t>○○地方環境事務所</t>
  </si>
  <si>
    <t>　官　　職　　氏　　名　　殿</t>
  </si>
  <si>
    <t>　　　　　　　　　　　　　　　　　　　　検査職員</t>
  </si>
  <si>
    <t>　　　　　　　　　　　　　　　　　　　　　官　　　職　　　　　　氏　　　　名　　　　　</t>
  </si>
  <si>
    <t>　　　　　　　　　　　　　　　　　　　　立会職員</t>
  </si>
  <si>
    <t>様式－57(2)</t>
    <phoneticPr fontId="78"/>
  </si>
  <si>
    <t>検　査　調　書</t>
    <phoneticPr fontId="78"/>
  </si>
  <si>
    <t>完成年月日</t>
    <rPh sb="0" eb="2">
      <t>カンセイ</t>
    </rPh>
    <rPh sb="2" eb="5">
      <t>ネンガッピ</t>
    </rPh>
    <phoneticPr fontId="78"/>
  </si>
  <si>
    <t>検査年月日</t>
    <rPh sb="0" eb="2">
      <t>ケンサ</t>
    </rPh>
    <rPh sb="2" eb="5">
      <t>ネンガッピ</t>
    </rPh>
    <phoneticPr fontId="78"/>
  </si>
  <si>
    <t>　　　　上記事項について完成の検査をしたところ、工事仕様書及び設計図書のとおり</t>
    <phoneticPr fontId="78"/>
  </si>
  <si>
    <t>様式－57(3)</t>
    <phoneticPr fontId="78"/>
  </si>
  <si>
    <t>　　　　上記事項について完成の検査をしたところ、工事仕様書及び設計図書の内容に</t>
    <rPh sb="36" eb="38">
      <t>ナイヨウ</t>
    </rPh>
    <phoneticPr fontId="78"/>
  </si>
  <si>
    <t>　　　適合していないものと認めます。</t>
    <rPh sb="3" eb="5">
      <t>テキゴウ</t>
    </rPh>
    <phoneticPr fontId="78"/>
  </si>
  <si>
    <t>（別紙）</t>
    <rPh sb="1" eb="3">
      <t>ベッシ</t>
    </rPh>
    <phoneticPr fontId="78"/>
  </si>
  <si>
    <t>指　　摘　　事　　項</t>
    <rPh sb="0" eb="1">
      <t>ユビ</t>
    </rPh>
    <rPh sb="3" eb="4">
      <t>テキ</t>
    </rPh>
    <rPh sb="6" eb="7">
      <t>コト</t>
    </rPh>
    <rPh sb="9" eb="10">
      <t>コウ</t>
    </rPh>
    <phoneticPr fontId="78"/>
  </si>
  <si>
    <t>整理番号</t>
    <rPh sb="0" eb="2">
      <t>セイリ</t>
    </rPh>
    <rPh sb="2" eb="4">
      <t>バンゴウ</t>
    </rPh>
    <phoneticPr fontId="78"/>
  </si>
  <si>
    <t>工事区分</t>
    <rPh sb="0" eb="2">
      <t>コウジ</t>
    </rPh>
    <rPh sb="2" eb="4">
      <t>クブン</t>
    </rPh>
    <phoneticPr fontId="78"/>
  </si>
  <si>
    <t>事項</t>
    <rPh sb="0" eb="2">
      <t>ジコウ</t>
    </rPh>
    <phoneticPr fontId="78"/>
  </si>
  <si>
    <t>とるべき措置意見</t>
    <rPh sb="4" eb="8">
      <t>ソチイケン</t>
    </rPh>
    <phoneticPr fontId="78"/>
  </si>
  <si>
    <t>様式－58(1)</t>
    <phoneticPr fontId="78"/>
  </si>
  <si>
    <t>検　査　結　果　通　知　書</t>
    <phoneticPr fontId="78"/>
  </si>
  <si>
    <t>○○○○○○○○○○工事</t>
    <phoneticPr fontId="78"/>
  </si>
  <si>
    <t>契約金額</t>
    <rPh sb="0" eb="3">
      <t>ケイヤクキン</t>
    </rPh>
    <rPh sb="3" eb="4">
      <t>ガク</t>
    </rPh>
    <phoneticPr fontId="78"/>
  </si>
  <si>
    <t>￥</t>
    <phoneticPr fontId="78"/>
  </si>
  <si>
    <t>完成期限</t>
    <rPh sb="0" eb="2">
      <t>カンセイ</t>
    </rPh>
    <rPh sb="2" eb="4">
      <t>キゲン</t>
    </rPh>
    <phoneticPr fontId="78"/>
  </si>
  <si>
    <t>令和　　年　　月　　日</t>
    <rPh sb="0" eb="2">
      <t>レイワ</t>
    </rPh>
    <rPh sb="4" eb="5">
      <t>ネン</t>
    </rPh>
    <rPh sb="7" eb="8">
      <t>ツキ</t>
    </rPh>
    <rPh sb="10" eb="11">
      <t>ヒ</t>
    </rPh>
    <phoneticPr fontId="78"/>
  </si>
  <si>
    <t>上記の工事について、令和　　年　　月　　日完成検査を実施したところ</t>
    <phoneticPr fontId="78"/>
  </si>
  <si>
    <t>工事請負契約書、仕様書、設計図その他関係書類のとおり相違なく完成した</t>
    <phoneticPr fontId="78"/>
  </si>
  <si>
    <t>ことを認めたので、工事請負契約書第　　条第　項により通知します。</t>
    <phoneticPr fontId="78"/>
  </si>
  <si>
    <t>受注者</t>
    <rPh sb="0" eb="3">
      <t>ジュチュウシャ</t>
    </rPh>
    <phoneticPr fontId="78"/>
  </si>
  <si>
    <t>住所</t>
    <rPh sb="0" eb="2">
      <t>ジュウショ</t>
    </rPh>
    <phoneticPr fontId="78"/>
  </si>
  <si>
    <t>商号又は名称</t>
    <rPh sb="0" eb="2">
      <t>ショウゴウ</t>
    </rPh>
    <rPh sb="2" eb="3">
      <t>マタ</t>
    </rPh>
    <rPh sb="4" eb="6">
      <t>メイショウ</t>
    </rPh>
    <phoneticPr fontId="78"/>
  </si>
  <si>
    <t>役職　氏名</t>
    <rPh sb="0" eb="2">
      <t>ヤクショク</t>
    </rPh>
    <rPh sb="3" eb="5">
      <t>シメイ</t>
    </rPh>
    <phoneticPr fontId="78"/>
  </si>
  <si>
    <t>殿</t>
    <rPh sb="0" eb="1">
      <t>ドノ</t>
    </rPh>
    <phoneticPr fontId="78"/>
  </si>
  <si>
    <t>支出負担行為担当官</t>
    <rPh sb="0" eb="2">
      <t>シシュツ</t>
    </rPh>
    <rPh sb="2" eb="4">
      <t>フタン</t>
    </rPh>
    <rPh sb="4" eb="6">
      <t>コウイ</t>
    </rPh>
    <rPh sb="6" eb="9">
      <t>タントウカン</t>
    </rPh>
    <phoneticPr fontId="78"/>
  </si>
  <si>
    <t>○○地方環境事務所</t>
    <rPh sb="2" eb="4">
      <t>チホウ</t>
    </rPh>
    <rPh sb="4" eb="6">
      <t>カンキョウ</t>
    </rPh>
    <rPh sb="6" eb="9">
      <t>ジムショ</t>
    </rPh>
    <phoneticPr fontId="78"/>
  </si>
  <si>
    <t>官　職　　　氏　名</t>
    <rPh sb="0" eb="1">
      <t>カン</t>
    </rPh>
    <rPh sb="2" eb="3">
      <t>ショク</t>
    </rPh>
    <rPh sb="6" eb="7">
      <t>シ</t>
    </rPh>
    <rPh sb="8" eb="9">
      <t>ナ</t>
    </rPh>
    <phoneticPr fontId="78"/>
  </si>
  <si>
    <t>様式－58(2)</t>
    <phoneticPr fontId="78"/>
  </si>
  <si>
    <t>別紙のとおり内容に適合しない部分があるので、修補等されたく工事請負契</t>
    <phoneticPr fontId="78"/>
  </si>
  <si>
    <t>約書第  条第 項により通知します。</t>
    <phoneticPr fontId="78"/>
  </si>
  <si>
    <t>※ 単価は建設業退職金共済事業本部ウェブサイト「手続きのご案内」による。</t>
    <phoneticPr fontId="13"/>
  </si>
  <si>
    <t>円（中小企業用）</t>
    <phoneticPr fontId="4"/>
  </si>
  <si>
    <t>円（大手企業用）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</si>
</sst>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
    <numFmt numFmtId="178" formatCode="0.0"/>
    <numFmt numFmtId="179" formatCode="?\ \)"/>
    <numFmt numFmtId="180" formatCode="0.0_ "/>
    <numFmt numFmtId="181" formatCode="0.00_ "/>
    <numFmt numFmtId="182" formatCode="0.00_);[Red]\(0.00\)"/>
    <numFmt numFmtId="183" formatCode="0_);[Red]\(0\)"/>
    <numFmt numFmtId="184" formatCode="h&quot;時&quot;mm&quot;分&quot;;@"/>
  </numFmts>
  <fonts count="112">
    <font>
      <sz val="11"/>
      <name val="ＭＳ 明朝"/>
      <family val="1"/>
      <charset val="128"/>
    </font>
    <font>
      <sz val="11"/>
      <color theme="1"/>
      <name val="ＭＳ Ｐゴシック"/>
      <family val="2"/>
      <charset val="128"/>
      <scheme val="minor"/>
    </font>
    <font>
      <sz val="11"/>
      <name val="ＭＳ 明朝"/>
      <family val="1"/>
      <charset val="128"/>
    </font>
    <font>
      <sz val="11"/>
      <name val="明朝"/>
      <family val="1"/>
      <charset val="128"/>
    </font>
    <font>
      <sz val="6"/>
      <name val="ＭＳ Ｐゴシック"/>
      <family val="3"/>
      <charset val="128"/>
    </font>
    <font>
      <sz val="6"/>
      <name val="明朝"/>
      <family val="3"/>
      <charset val="128"/>
    </font>
    <font>
      <sz val="11"/>
      <color indexed="8"/>
      <name val="明朝"/>
      <family val="1"/>
      <charset val="128"/>
    </font>
    <font>
      <sz val="11"/>
      <color indexed="8"/>
      <name val="ＭＳ 明朝"/>
      <family val="1"/>
      <charset val="128"/>
    </font>
    <font>
      <sz val="11"/>
      <color theme="1"/>
      <name val="明朝"/>
      <family val="1"/>
      <charset val="128"/>
    </font>
    <font>
      <sz val="16"/>
      <color theme="1"/>
      <name val="明朝"/>
      <family val="1"/>
      <charset val="128"/>
    </font>
    <font>
      <strike/>
      <sz val="11"/>
      <color theme="1"/>
      <name val="明朝"/>
      <family val="1"/>
      <charset val="128"/>
    </font>
    <font>
      <sz val="18"/>
      <color theme="1"/>
      <name val="明朝"/>
      <family val="1"/>
      <charset val="128"/>
    </font>
    <font>
      <sz val="11"/>
      <color theme="1"/>
      <name val="ＭＳ 明朝"/>
      <family val="1"/>
      <charset val="128"/>
    </font>
    <font>
      <sz val="6"/>
      <name val="ＭＳ 明朝"/>
      <family val="1"/>
      <charset val="128"/>
    </font>
    <font>
      <sz val="12"/>
      <name val="ＭＳ 明朝"/>
      <family val="1"/>
      <charset val="128"/>
    </font>
    <font>
      <sz val="14"/>
      <name val="ＭＳ 明朝"/>
      <family val="1"/>
      <charset val="128"/>
    </font>
    <font>
      <sz val="10"/>
      <color theme="1"/>
      <name val="ＭＳ 明朝"/>
      <family val="1"/>
      <charset val="128"/>
    </font>
    <font>
      <sz val="10"/>
      <name val="ＭＳ ゴシック"/>
      <family val="3"/>
      <charset val="128"/>
    </font>
    <font>
      <sz val="10"/>
      <name val="ＭＳ 明朝"/>
      <family val="1"/>
      <charset val="128"/>
    </font>
    <font>
      <sz val="10.5"/>
      <color rgb="FF000000"/>
      <name val="ＭＳ 明朝"/>
      <family val="1"/>
      <charset val="128"/>
    </font>
    <font>
      <sz val="10.5"/>
      <color indexed="8"/>
      <name val="Times New Roman"/>
      <family val="1"/>
    </font>
    <font>
      <sz val="16"/>
      <name val="ＭＳ 明朝"/>
      <family val="1"/>
      <charset val="128"/>
    </font>
    <font>
      <b/>
      <sz val="14"/>
      <name val="ＭＳ 明朝"/>
      <family val="1"/>
      <charset val="128"/>
    </font>
    <font>
      <sz val="18"/>
      <name val="ＭＳ 明朝"/>
      <family val="1"/>
      <charset val="128"/>
    </font>
    <font>
      <sz val="11"/>
      <color indexed="53"/>
      <name val="ＭＳ 明朝"/>
      <family val="1"/>
      <charset val="128"/>
    </font>
    <font>
      <sz val="11"/>
      <name val="ＭＳ Ｐゴシック"/>
      <family val="3"/>
      <charset val="128"/>
    </font>
    <font>
      <sz val="14"/>
      <color theme="1"/>
      <name val="ＭＳ 明朝"/>
      <family val="1"/>
      <charset val="128"/>
    </font>
    <font>
      <sz val="12"/>
      <color theme="1"/>
      <name val="ＭＳ 明朝"/>
      <family val="1"/>
      <charset val="128"/>
    </font>
    <font>
      <sz val="6"/>
      <color theme="1"/>
      <name val="ＭＳ 明朝"/>
      <family val="1"/>
      <charset val="128"/>
    </font>
    <font>
      <sz val="11"/>
      <color rgb="FFFF0000"/>
      <name val="ＭＳ 明朝"/>
      <family val="1"/>
      <charset val="128"/>
    </font>
    <font>
      <sz val="12"/>
      <color indexed="8"/>
      <name val="ＭＳ 明朝"/>
      <family val="1"/>
      <charset val="128"/>
    </font>
    <font>
      <sz val="14"/>
      <color indexed="8"/>
      <name val="ＭＳ 明朝"/>
      <family val="1"/>
      <charset val="128"/>
    </font>
    <font>
      <sz val="8"/>
      <color indexed="8"/>
      <name val="ＭＳ 明朝"/>
      <family val="1"/>
      <charset val="128"/>
    </font>
    <font>
      <b/>
      <sz val="14"/>
      <color indexed="8"/>
      <name val="ＭＳ 明朝"/>
      <family val="1"/>
      <charset val="128"/>
    </font>
    <font>
      <sz val="16"/>
      <color indexed="8"/>
      <name val="ＭＳ 明朝"/>
      <family val="1"/>
      <charset val="128"/>
    </font>
    <font>
      <sz val="12"/>
      <name val="ＭＳ ゴシック"/>
      <family val="3"/>
      <charset val="128"/>
    </font>
    <font>
      <sz val="11"/>
      <name val="ＭＳ Ｐ明朝"/>
      <family val="1"/>
      <charset val="128"/>
    </font>
    <font>
      <sz val="14"/>
      <name val="ＭＳ Ｐ明朝"/>
      <family val="1"/>
      <charset val="128"/>
    </font>
    <font>
      <sz val="6"/>
      <name val="ＭＳ Ｐゴシック"/>
      <family val="2"/>
      <charset val="128"/>
      <scheme val="minor"/>
    </font>
    <font>
      <sz val="10.5"/>
      <name val="ＭＳ Ｐ明朝"/>
      <family val="1"/>
      <charset val="128"/>
    </font>
    <font>
      <sz val="8"/>
      <name val="ＭＳ Ｐ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sz val="7"/>
      <name val="ＭＳ 明朝"/>
      <family val="1"/>
      <charset val="128"/>
    </font>
    <font>
      <u/>
      <sz val="10"/>
      <name val="ＭＳ 明朝"/>
      <family val="1"/>
      <charset val="128"/>
    </font>
    <font>
      <sz val="11"/>
      <color theme="1"/>
      <name val="ＭＳ Ｐゴシック"/>
      <family val="3"/>
      <charset val="128"/>
      <scheme val="minor"/>
    </font>
    <font>
      <sz val="11"/>
      <name val="ＭＳ Ｐゴシック"/>
      <family val="3"/>
      <charset val="128"/>
      <scheme val="minor"/>
    </font>
    <font>
      <u/>
      <sz val="9"/>
      <name val="ＭＳ 明朝"/>
      <family val="1"/>
      <charset val="128"/>
    </font>
    <font>
      <sz val="10"/>
      <name val="ＭＳ Ｐゴシック"/>
      <family val="3"/>
      <charset val="128"/>
      <scheme val="minor"/>
    </font>
    <font>
      <b/>
      <sz val="14"/>
      <name val="ＭＳ Ｐゴシック"/>
      <family val="3"/>
      <charset val="128"/>
      <scheme val="minor"/>
    </font>
    <font>
      <sz val="14"/>
      <name val="ＭＳ Ｐゴシック"/>
      <family val="3"/>
      <charset val="128"/>
      <scheme val="minor"/>
    </font>
    <font>
      <sz val="9"/>
      <name val="ＭＳ Ｐゴシック"/>
      <family val="3"/>
      <charset val="128"/>
      <scheme val="minor"/>
    </font>
    <font>
      <sz val="9"/>
      <name val="ＭＳ Ｐゴシック"/>
      <family val="3"/>
      <charset val="128"/>
    </font>
    <font>
      <b/>
      <sz val="10"/>
      <name val="ＭＳ 明朝"/>
      <family val="1"/>
      <charset val="128"/>
    </font>
    <font>
      <sz val="9"/>
      <name val="ＭＳ ゴシック"/>
      <family val="3"/>
      <charset val="128"/>
    </font>
    <font>
      <sz val="10"/>
      <name val="ＭＳ Ｐ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indexed="10"/>
      <name val="ＭＳ 明朝"/>
      <family val="1"/>
      <charset val="128"/>
    </font>
    <font>
      <strike/>
      <sz val="10"/>
      <color rgb="FFFF0000"/>
      <name val="ＭＳ 明朝"/>
      <family val="1"/>
      <charset val="128"/>
    </font>
    <font>
      <sz val="6"/>
      <name val="ＭＳ ゴシック"/>
      <family val="3"/>
      <charset val="128"/>
    </font>
    <font>
      <sz val="10"/>
      <color theme="1"/>
      <name val="ＭＳ Ｐ明朝"/>
      <family val="1"/>
      <charset val="128"/>
    </font>
    <font>
      <sz val="13"/>
      <color theme="1"/>
      <name val="ＭＳ 明朝"/>
      <family val="1"/>
      <charset val="128"/>
    </font>
    <font>
      <u/>
      <sz val="20"/>
      <color theme="1"/>
      <name val="ＭＳ 明朝"/>
      <family val="1"/>
      <charset val="128"/>
    </font>
    <font>
      <sz val="6"/>
      <name val="ＭＳ Ｐ明朝"/>
      <family val="1"/>
      <charset val="128"/>
    </font>
    <font>
      <sz val="18"/>
      <color theme="1"/>
      <name val="ＭＳ 明朝"/>
      <family val="1"/>
      <charset val="128"/>
    </font>
    <font>
      <sz val="16"/>
      <color theme="1"/>
      <name val="ＭＳ 明朝"/>
      <family val="1"/>
      <charset val="128"/>
    </font>
    <font>
      <sz val="11"/>
      <name val="ＭＳ ゴシック"/>
      <family val="3"/>
      <charset val="128"/>
    </font>
    <font>
      <b/>
      <sz val="16"/>
      <name val="ＭＳ 明朝"/>
      <family val="1"/>
      <charset val="128"/>
    </font>
    <font>
      <sz val="12"/>
      <name val="ＭＳ Ｐ明朝"/>
      <family val="1"/>
      <charset val="128"/>
    </font>
    <font>
      <strike/>
      <sz val="11"/>
      <name val="ＭＳ Ｐ明朝"/>
      <family val="1"/>
      <charset val="128"/>
    </font>
    <font>
      <b/>
      <sz val="16"/>
      <name val="ＭＳ ゴシック"/>
      <family val="3"/>
      <charset val="128"/>
    </font>
    <font>
      <sz val="16"/>
      <name val="ＭＳ ゴシック"/>
      <family val="3"/>
      <charset val="128"/>
    </font>
    <font>
      <sz val="9"/>
      <color indexed="12"/>
      <name val="ＭＳ ゴシック"/>
      <family val="3"/>
      <charset val="128"/>
    </font>
    <font>
      <sz val="6"/>
      <name val="ＭＳ Ｐゴシック"/>
      <family val="3"/>
      <charset val="128"/>
      <scheme val="minor"/>
    </font>
    <font>
      <sz val="18"/>
      <name val="明朝"/>
      <family val="1"/>
      <charset val="128"/>
    </font>
    <font>
      <sz val="11"/>
      <color theme="1"/>
      <name val="ＭＳ Ｐゴシック"/>
      <family val="3"/>
      <charset val="128"/>
    </font>
    <font>
      <sz val="14"/>
      <name val="明朝"/>
      <family val="1"/>
      <charset val="128"/>
    </font>
    <font>
      <sz val="11"/>
      <color indexed="8"/>
      <name val="游ゴシック"/>
      <family val="3"/>
      <charset val="128"/>
    </font>
    <font>
      <sz val="12"/>
      <color theme="1"/>
      <name val="明朝"/>
      <family val="1"/>
      <charset val="128"/>
    </font>
    <font>
      <sz val="11"/>
      <color indexed="8"/>
      <name val="ＭＳ Ｐゴシック"/>
      <family val="3"/>
      <charset val="128"/>
    </font>
    <font>
      <sz val="12"/>
      <name val="標準明朝"/>
      <family val="1"/>
      <charset val="128"/>
    </font>
    <font>
      <sz val="6"/>
      <name val="標準明朝"/>
      <family val="1"/>
      <charset val="128"/>
    </font>
    <font>
      <sz val="14"/>
      <color indexed="8"/>
      <name val="標準明朝"/>
      <family val="1"/>
      <charset val="128"/>
    </font>
    <font>
      <sz val="16"/>
      <color indexed="8"/>
      <name val="標準明朝"/>
      <family val="1"/>
      <charset val="128"/>
    </font>
    <font>
      <b/>
      <sz val="16"/>
      <color indexed="8"/>
      <name val="標準明朝"/>
      <family val="1"/>
      <charset val="128"/>
    </font>
    <font>
      <sz val="14"/>
      <color theme="1"/>
      <name val="明朝"/>
      <family val="1"/>
      <charset val="128"/>
    </font>
    <font>
      <b/>
      <sz val="14"/>
      <name val="ＭＳ ゴシック"/>
      <family val="3"/>
      <charset val="128"/>
    </font>
    <font>
      <sz val="10"/>
      <color indexed="10"/>
      <name val="ＭＳ ゴシック"/>
      <family val="3"/>
      <charset val="128"/>
    </font>
    <font>
      <sz val="11"/>
      <color indexed="10"/>
      <name val="ＭＳ Ｐゴシック"/>
      <family val="3"/>
      <charset val="128"/>
    </font>
    <font>
      <sz val="18"/>
      <color rgb="FF000000"/>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1"/>
      <name val="游ゴシック"/>
      <family val="3"/>
      <charset val="128"/>
    </font>
    <font>
      <sz val="12"/>
      <name val="明朝"/>
      <family val="1"/>
      <charset val="128"/>
    </font>
    <font>
      <b/>
      <sz val="20"/>
      <name val="明朝"/>
      <family val="1"/>
      <charset val="128"/>
    </font>
    <font>
      <sz val="10.5"/>
      <name val="明朝"/>
      <family val="1"/>
      <charset val="128"/>
    </font>
    <font>
      <sz val="10.5"/>
      <name val="ＭＳ Ｐゴシック"/>
      <family val="3"/>
      <charset val="128"/>
    </font>
    <font>
      <sz val="10.5"/>
      <name val="Segoe UI Symbol"/>
      <family val="2"/>
    </font>
    <font>
      <sz val="10.5"/>
      <name val="Yu Gothic"/>
      <family val="3"/>
      <charset val="128"/>
    </font>
    <font>
      <sz val="9"/>
      <name val="明朝"/>
      <family val="1"/>
      <charset val="128"/>
    </font>
    <font>
      <b/>
      <sz val="11"/>
      <name val="ＭＳ 明朝"/>
      <family val="1"/>
      <charset val="128"/>
    </font>
    <font>
      <sz val="8"/>
      <name val="ＭＳ ゴシック"/>
      <family val="3"/>
      <charset val="128"/>
    </font>
    <font>
      <sz val="11"/>
      <color theme="1"/>
      <name val="ＭＳ Ｐゴシック"/>
      <family val="2"/>
      <scheme val="minor"/>
    </font>
  </fonts>
  <fills count="5">
    <fill>
      <patternFill patternType="none"/>
    </fill>
    <fill>
      <patternFill patternType="gray125"/>
    </fill>
    <fill>
      <patternFill patternType="solid">
        <fgColor theme="1"/>
        <bgColor indexed="64"/>
      </patternFill>
    </fill>
    <fill>
      <patternFill patternType="solid">
        <fgColor indexed="65"/>
        <bgColor indexed="42"/>
      </patternFill>
    </fill>
    <fill>
      <patternFill patternType="solid">
        <fgColor indexed="9"/>
      </patternFill>
    </fill>
  </fills>
  <borders count="22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8"/>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64"/>
      </left>
      <right style="hair">
        <color indexed="8"/>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8"/>
      </right>
      <top/>
      <bottom style="hair">
        <color indexed="64"/>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style="hair">
        <color indexed="8"/>
      </right>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8"/>
      </right>
      <top/>
      <bottom style="double">
        <color indexed="64"/>
      </bottom>
      <diagonal/>
    </border>
    <border>
      <left style="hair">
        <color indexed="8"/>
      </left>
      <right/>
      <top/>
      <bottom style="double">
        <color indexed="64"/>
      </bottom>
      <diagonal/>
    </border>
    <border>
      <left/>
      <right style="thin">
        <color indexed="64"/>
      </right>
      <top/>
      <bottom style="double">
        <color indexed="64"/>
      </bottom>
      <diagonal/>
    </border>
    <border>
      <left/>
      <right style="hair">
        <color indexed="8"/>
      </right>
      <top/>
      <bottom/>
      <diagonal/>
    </border>
    <border>
      <left style="hair">
        <color indexed="8"/>
      </left>
      <right style="hair">
        <color indexed="64"/>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64"/>
      </right>
      <top/>
      <bottom style="thin">
        <color indexed="64"/>
      </bottom>
      <diagonal/>
    </border>
    <border>
      <left/>
      <right style="hair">
        <color indexed="8"/>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thick">
        <color indexed="64"/>
      </left>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style="thin">
        <color indexed="64"/>
      </left>
      <right/>
      <top style="thick">
        <color indexed="64"/>
      </top>
      <bottom style="double">
        <color indexed="64"/>
      </bottom>
      <diagonal/>
    </border>
    <border>
      <left style="thin">
        <color indexed="64"/>
      </left>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top/>
      <bottom style="thick">
        <color indexed="64"/>
      </bottom>
      <diagonal/>
    </border>
    <border>
      <left/>
      <right/>
      <top style="dott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style="dotted">
        <color rgb="FF000000"/>
      </top>
      <bottom style="dotted">
        <color rgb="FF000000"/>
      </bottom>
      <diagonal/>
    </border>
    <border>
      <left/>
      <right style="thick">
        <color rgb="FF000000"/>
      </right>
      <top style="dotted">
        <color rgb="FF000000"/>
      </top>
      <bottom style="dotted">
        <color rgb="FF000000"/>
      </bottom>
      <diagonal/>
    </border>
    <border>
      <left style="thick">
        <color rgb="FF000000"/>
      </left>
      <right style="thick">
        <color rgb="FF000000"/>
      </right>
      <top/>
      <bottom/>
      <diagonal/>
    </border>
    <border>
      <left style="thick">
        <color rgb="FF000000"/>
      </left>
      <right/>
      <top/>
      <bottom/>
      <diagonal/>
    </border>
    <border>
      <left style="thick">
        <color rgb="FF000000"/>
      </left>
      <right style="thick">
        <color rgb="FF000000"/>
      </right>
      <top/>
      <bottom style="thick">
        <color rgb="FF000000"/>
      </bottom>
      <diagonal/>
    </border>
    <border>
      <left/>
      <right/>
      <top style="thick">
        <color rgb="FF000000"/>
      </top>
      <bottom/>
      <diagonal/>
    </border>
    <border>
      <left/>
      <right/>
      <top style="dotted">
        <color rgb="FF000000"/>
      </top>
      <bottom style="dotted">
        <color rgb="FF000000"/>
      </bottom>
      <diagonal/>
    </border>
    <border>
      <left/>
      <right/>
      <top/>
      <bottom style="thick">
        <color rgb="FF000000"/>
      </bottom>
      <diagonal/>
    </border>
    <border>
      <left style="thick">
        <color rgb="FF000000"/>
      </left>
      <right style="medium">
        <color indexed="64"/>
      </right>
      <top/>
      <bottom/>
      <diagonal/>
    </border>
    <border>
      <left style="hair">
        <color indexed="64"/>
      </left>
      <right style="thin">
        <color indexed="64"/>
      </right>
      <top/>
      <bottom style="hair">
        <color indexed="64"/>
      </bottom>
      <diagonal/>
    </border>
  </borders>
  <cellStyleXfs count="46">
    <xf numFmtId="0" fontId="0" fillId="0" borderId="0"/>
    <xf numFmtId="0" fontId="3" fillId="0" borderId="0"/>
    <xf numFmtId="0" fontId="3" fillId="0" borderId="0"/>
    <xf numFmtId="0" fontId="3" fillId="0" borderId="0"/>
    <xf numFmtId="0" fontId="17" fillId="0" borderId="0"/>
    <xf numFmtId="0" fontId="18" fillId="0" borderId="0">
      <alignment vertical="center"/>
    </xf>
    <xf numFmtId="0" fontId="25" fillId="0" borderId="0"/>
    <xf numFmtId="0" fontId="25" fillId="0" borderId="0"/>
    <xf numFmtId="0" fontId="25" fillId="0" borderId="0">
      <alignment vertical="center"/>
    </xf>
    <xf numFmtId="0" fontId="25" fillId="0" borderId="0"/>
    <xf numFmtId="0" fontId="3" fillId="0" borderId="0"/>
    <xf numFmtId="0" fontId="25" fillId="0" borderId="0"/>
    <xf numFmtId="0" fontId="2" fillId="0" borderId="0"/>
    <xf numFmtId="0" fontId="2" fillId="0" borderId="0"/>
    <xf numFmtId="0" fontId="47" fillId="0" borderId="0">
      <alignment vertical="center"/>
    </xf>
    <xf numFmtId="0" fontId="25" fillId="0" borderId="0">
      <alignment vertical="center"/>
    </xf>
    <xf numFmtId="0" fontId="65" fillId="0" borderId="0">
      <alignment vertical="center"/>
    </xf>
    <xf numFmtId="0" fontId="25" fillId="0" borderId="0"/>
    <xf numFmtId="0" fontId="1" fillId="0" borderId="0">
      <alignment vertical="center"/>
    </xf>
    <xf numFmtId="0" fontId="71" fillId="0" borderId="0"/>
    <xf numFmtId="38" fontId="25" fillId="0" borderId="0" applyFont="0" applyFill="0" applyBorder="0" applyAlignment="0" applyProtection="0"/>
    <xf numFmtId="0" fontId="25" fillId="0" borderId="0"/>
    <xf numFmtId="0" fontId="25" fillId="0" borderId="0"/>
    <xf numFmtId="38" fontId="18" fillId="0" borderId="0" applyFont="0" applyFill="0" applyBorder="0" applyAlignment="0" applyProtection="0">
      <alignment vertical="center"/>
    </xf>
    <xf numFmtId="0" fontId="3" fillId="0" borderId="0"/>
    <xf numFmtId="0" fontId="3" fillId="0" borderId="0"/>
    <xf numFmtId="0" fontId="25" fillId="0" borderId="0"/>
    <xf numFmtId="0" fontId="3" fillId="0" borderId="0"/>
    <xf numFmtId="0" fontId="25" fillId="0" borderId="0"/>
    <xf numFmtId="0" fontId="25" fillId="0" borderId="0"/>
    <xf numFmtId="0" fontId="3" fillId="0" borderId="0"/>
    <xf numFmtId="0" fontId="3" fillId="0" borderId="0"/>
    <xf numFmtId="0" fontId="25" fillId="0" borderId="0"/>
    <xf numFmtId="0" fontId="3" fillId="0" borderId="0"/>
    <xf numFmtId="0" fontId="3" fillId="0" borderId="0"/>
    <xf numFmtId="0" fontId="3" fillId="0" borderId="0"/>
    <xf numFmtId="0" fontId="25" fillId="0" borderId="0"/>
    <xf numFmtId="0" fontId="25" fillId="0" borderId="0"/>
    <xf numFmtId="0" fontId="25" fillId="0" borderId="0"/>
    <xf numFmtId="0" fontId="85" fillId="4" borderId="0"/>
    <xf numFmtId="0" fontId="25" fillId="0" borderId="0"/>
    <xf numFmtId="0" fontId="3" fillId="0" borderId="0"/>
    <xf numFmtId="0" fontId="80" fillId="0" borderId="0">
      <alignment vertical="center"/>
    </xf>
    <xf numFmtId="0" fontId="25" fillId="0" borderId="0"/>
    <xf numFmtId="0" fontId="57" fillId="0" borderId="0">
      <alignment vertical="center"/>
    </xf>
    <xf numFmtId="0" fontId="111" fillId="0" borderId="0"/>
  </cellStyleXfs>
  <cellXfs count="2396">
    <xf numFmtId="0" fontId="0" fillId="0" borderId="0" xfId="0"/>
    <xf numFmtId="0" fontId="8" fillId="0" borderId="0" xfId="2" applyFont="1"/>
    <xf numFmtId="0" fontId="8" fillId="0" borderId="0" xfId="3" applyFont="1"/>
    <xf numFmtId="0" fontId="8" fillId="0" borderId="0" xfId="3" applyFont="1" applyAlignment="1">
      <alignment horizontal="left" vertical="center"/>
    </xf>
    <xf numFmtId="0" fontId="8" fillId="0" borderId="0" xfId="3" applyFont="1" applyAlignment="1">
      <alignment horizontal="distributed" vertical="center"/>
    </xf>
    <xf numFmtId="0" fontId="8" fillId="0" borderId="0" xfId="3" applyFont="1" applyAlignment="1">
      <alignment horizontal="distributed"/>
    </xf>
    <xf numFmtId="0" fontId="8" fillId="0" borderId="0" xfId="3" applyFont="1" applyAlignment="1">
      <alignment horizontal="right" vertical="center"/>
    </xf>
    <xf numFmtId="0" fontId="8" fillId="0" borderId="1" xfId="3" applyFont="1" applyBorder="1"/>
    <xf numFmtId="0" fontId="8" fillId="0" borderId="2" xfId="3" applyFont="1" applyBorder="1"/>
    <xf numFmtId="0" fontId="8" fillId="0" borderId="3" xfId="3" applyFont="1" applyBorder="1"/>
    <xf numFmtId="0" fontId="8" fillId="0" borderId="4" xfId="3" applyFont="1" applyBorder="1"/>
    <xf numFmtId="0" fontId="8" fillId="0" borderId="5" xfId="3" applyFont="1" applyBorder="1"/>
    <xf numFmtId="0" fontId="9" fillId="0" borderId="0" xfId="2" applyFont="1" applyAlignment="1">
      <alignment horizontal="centerContinuous"/>
    </xf>
    <xf numFmtId="0" fontId="8" fillId="0" borderId="0" xfId="1" applyFont="1"/>
    <xf numFmtId="0" fontId="8" fillId="0" borderId="0" xfId="2" applyFont="1" applyAlignment="1">
      <alignment horizontal="right"/>
    </xf>
    <xf numFmtId="0" fontId="10" fillId="0" borderId="0" xfId="2" applyFont="1"/>
    <xf numFmtId="0" fontId="8" fillId="0" borderId="0" xfId="2" applyFont="1" applyAlignment="1">
      <alignment horizontal="center"/>
    </xf>
    <xf numFmtId="0" fontId="8" fillId="0" borderId="0" xfId="2" applyFont="1" applyAlignment="1">
      <alignment horizontal="centerContinuous"/>
    </xf>
    <xf numFmtId="0" fontId="8" fillId="0" borderId="0" xfId="2" applyFont="1" applyAlignment="1">
      <alignment vertical="top" wrapText="1"/>
    </xf>
    <xf numFmtId="0" fontId="12" fillId="0" borderId="0" xfId="2" applyFont="1"/>
    <xf numFmtId="0" fontId="12" fillId="0" borderId="0" xfId="3" applyFont="1"/>
    <xf numFmtId="0" fontId="14" fillId="0" borderId="0" xfId="0" applyFont="1"/>
    <xf numFmtId="0" fontId="15" fillId="0" borderId="0" xfId="0" applyFont="1" applyAlignment="1">
      <alignment horizontal="center"/>
    </xf>
    <xf numFmtId="0" fontId="14" fillId="0" borderId="0" xfId="0" applyFont="1" applyAlignment="1">
      <alignment horizontal="left"/>
    </xf>
    <xf numFmtId="0" fontId="16" fillId="0" borderId="1" xfId="0" applyFont="1" applyBorder="1" applyAlignment="1">
      <alignment horizontal="distributed" vertical="center"/>
    </xf>
    <xf numFmtId="0" fontId="16" fillId="0" borderId="3" xfId="0" applyFont="1" applyBorder="1" applyAlignment="1">
      <alignment horizontal="distributed" vertical="center"/>
    </xf>
    <xf numFmtId="0" fontId="2" fillId="0" borderId="0" xfId="4" applyFont="1"/>
    <xf numFmtId="0" fontId="18" fillId="0" borderId="0" xfId="4" applyFont="1"/>
    <xf numFmtId="0" fontId="2" fillId="0" borderId="0" xfId="4" applyFont="1" applyAlignment="1">
      <alignment horizontal="center"/>
    </xf>
    <xf numFmtId="0" fontId="19" fillId="0" borderId="0" xfId="4" applyFont="1"/>
    <xf numFmtId="0" fontId="7" fillId="0" borderId="0" xfId="2" applyFont="1"/>
    <xf numFmtId="0" fontId="21" fillId="0" borderId="0" xfId="4" applyFont="1"/>
    <xf numFmtId="0" fontId="17" fillId="0" borderId="0" xfId="4"/>
    <xf numFmtId="0" fontId="2" fillId="0" borderId="0" xfId="4" applyFont="1" applyAlignment="1">
      <alignment horizontal="distributed"/>
    </xf>
    <xf numFmtId="0" fontId="2" fillId="0" borderId="0" xfId="4" applyFont="1" applyAlignment="1">
      <alignment vertical="center"/>
    </xf>
    <xf numFmtId="0" fontId="14" fillId="0" borderId="0" xfId="4" applyFont="1"/>
    <xf numFmtId="176" fontId="17" fillId="0" borderId="8" xfId="4" applyNumberFormat="1" applyBorder="1" applyAlignment="1">
      <alignment horizontal="left"/>
    </xf>
    <xf numFmtId="176" fontId="2" fillId="0" borderId="0" xfId="4" applyNumberFormat="1" applyFont="1" applyAlignment="1">
      <alignment horizontal="left"/>
    </xf>
    <xf numFmtId="0" fontId="17" fillId="0" borderId="0" xfId="4" applyAlignment="1">
      <alignment horizontal="left"/>
    </xf>
    <xf numFmtId="0" fontId="2" fillId="0" borderId="0" xfId="4" applyFont="1" applyAlignment="1">
      <alignment horizontal="right"/>
    </xf>
    <xf numFmtId="0" fontId="2" fillId="0" borderId="4" xfId="4" applyFont="1" applyBorder="1"/>
    <xf numFmtId="0" fontId="2" fillId="0" borderId="7" xfId="4" applyFont="1" applyBorder="1"/>
    <xf numFmtId="0" fontId="2" fillId="0" borderId="9" xfId="4" applyFont="1" applyBorder="1" applyAlignment="1">
      <alignment horizontal="center" vertical="center"/>
    </xf>
    <xf numFmtId="0" fontId="2" fillId="0" borderId="13" xfId="4" applyFont="1" applyBorder="1"/>
    <xf numFmtId="0" fontId="2" fillId="0" borderId="3" xfId="4" applyFont="1" applyBorder="1" applyAlignment="1">
      <alignment vertical="center"/>
    </xf>
    <xf numFmtId="0" fontId="2" fillId="0" borderId="5" xfId="4" applyFont="1" applyBorder="1"/>
    <xf numFmtId="0" fontId="2" fillId="0" borderId="14" xfId="4" applyFont="1" applyBorder="1"/>
    <xf numFmtId="0" fontId="2" fillId="0" borderId="15" xfId="4" applyFont="1" applyBorder="1"/>
    <xf numFmtId="0" fontId="2" fillId="0" borderId="16" xfId="4" applyFont="1" applyBorder="1"/>
    <xf numFmtId="0" fontId="2" fillId="0" borderId="0" xfId="5" applyFont="1" applyAlignment="1">
      <alignment vertical="top" wrapText="1"/>
    </xf>
    <xf numFmtId="0" fontId="17" fillId="0" borderId="0" xfId="4" applyAlignment="1">
      <alignment vertical="top"/>
    </xf>
    <xf numFmtId="0" fontId="2" fillId="0" borderId="0" xfId="4" applyFont="1" applyAlignment="1">
      <alignment vertical="top"/>
    </xf>
    <xf numFmtId="0" fontId="23" fillId="0" borderId="0" xfId="4" applyFont="1" applyAlignment="1">
      <alignment vertical="center"/>
    </xf>
    <xf numFmtId="0" fontId="2" fillId="0" borderId="0" xfId="4" applyFont="1" applyAlignment="1">
      <alignment horizontal="center" vertical="center"/>
    </xf>
    <xf numFmtId="0" fontId="2" fillId="0" borderId="0" xfId="4" applyFont="1" applyAlignment="1">
      <alignment horizontal="right" vertical="center"/>
    </xf>
    <xf numFmtId="0" fontId="2" fillId="0" borderId="0" xfId="4" applyFont="1" applyAlignment="1">
      <alignment horizontal="distributed" vertical="center"/>
    </xf>
    <xf numFmtId="0" fontId="24" fillId="0" borderId="0" xfId="4" applyFont="1"/>
    <xf numFmtId="176" fontId="17" fillId="0" borderId="0" xfId="4" applyNumberFormat="1" applyAlignment="1">
      <alignment horizontal="left"/>
    </xf>
    <xf numFmtId="0" fontId="2" fillId="0" borderId="0" xfId="4" applyFont="1" applyAlignment="1">
      <alignment horizontal="left"/>
    </xf>
    <xf numFmtId="0" fontId="2" fillId="0" borderId="0" xfId="4" applyFont="1" applyAlignment="1">
      <alignment horizontal="left" vertical="center"/>
    </xf>
    <xf numFmtId="0" fontId="12" fillId="0" borderId="0" xfId="6" applyFont="1" applyAlignment="1">
      <alignment vertical="center"/>
    </xf>
    <xf numFmtId="0" fontId="12" fillId="0" borderId="0" xfId="6" applyFont="1" applyAlignment="1">
      <alignment horizontal="center" vertical="center"/>
    </xf>
    <xf numFmtId="0" fontId="26" fillId="0" borderId="0" xfId="6" applyFont="1" applyAlignment="1">
      <alignment horizontal="center" vertical="center"/>
    </xf>
    <xf numFmtId="0" fontId="16" fillId="0" borderId="6" xfId="6" applyFont="1" applyBorder="1" applyAlignment="1">
      <alignment horizontal="left" vertical="center"/>
    </xf>
    <xf numFmtId="0" fontId="16" fillId="0" borderId="6" xfId="6" applyFont="1" applyBorder="1" applyAlignment="1">
      <alignment vertical="center"/>
    </xf>
    <xf numFmtId="0" fontId="16" fillId="0" borderId="0" xfId="6" applyFont="1" applyAlignment="1">
      <alignment vertical="center"/>
    </xf>
    <xf numFmtId="0" fontId="16" fillId="2" borderId="6" xfId="6" applyFont="1" applyFill="1" applyBorder="1" applyAlignment="1">
      <alignment vertical="center"/>
    </xf>
    <xf numFmtId="0" fontId="12" fillId="2" borderId="6" xfId="6" applyFont="1" applyFill="1" applyBorder="1" applyAlignment="1">
      <alignment vertical="center"/>
    </xf>
    <xf numFmtId="0" fontId="16" fillId="0" borderId="17" xfId="6" applyFont="1" applyBorder="1" applyAlignment="1">
      <alignment vertical="center"/>
    </xf>
    <xf numFmtId="0" fontId="16" fillId="0" borderId="18" xfId="6" applyFont="1" applyBorder="1" applyAlignment="1">
      <alignment vertical="center"/>
    </xf>
    <xf numFmtId="0" fontId="16" fillId="0" borderId="0" xfId="6" applyFont="1" applyAlignment="1">
      <alignment horizontal="left" vertical="center" wrapText="1"/>
    </xf>
    <xf numFmtId="0" fontId="27" fillId="0" borderId="0" xfId="6" applyFont="1"/>
    <xf numFmtId="0" fontId="12" fillId="0" borderId="0" xfId="6" applyFont="1"/>
    <xf numFmtId="0" fontId="12" fillId="0" borderId="0" xfId="6" applyFont="1" applyAlignment="1">
      <alignment horizontal="right"/>
    </xf>
    <xf numFmtId="0" fontId="12" fillId="0" borderId="0" xfId="6" applyFont="1" applyAlignment="1">
      <alignment horizontal="left"/>
    </xf>
    <xf numFmtId="0" fontId="12" fillId="0" borderId="4" xfId="6" applyFont="1" applyBorder="1"/>
    <xf numFmtId="0" fontId="12" fillId="0" borderId="12" xfId="6" applyFont="1" applyBorder="1"/>
    <xf numFmtId="0" fontId="12" fillId="0" borderId="12" xfId="6" applyFont="1" applyBorder="1" applyAlignment="1">
      <alignment horizontal="right"/>
    </xf>
    <xf numFmtId="0" fontId="12" fillId="0" borderId="1" xfId="6" applyFont="1" applyBorder="1" applyAlignment="1">
      <alignment horizontal="centerContinuous" vertical="center"/>
    </xf>
    <xf numFmtId="0" fontId="12" fillId="0" borderId="0" xfId="6" applyFont="1" applyAlignment="1">
      <alignment horizontal="centerContinuous" vertical="center"/>
    </xf>
    <xf numFmtId="0" fontId="12" fillId="0" borderId="2" xfId="6" applyFont="1" applyBorder="1" applyAlignment="1">
      <alignment horizontal="centerContinuous" vertical="center"/>
    </xf>
    <xf numFmtId="0" fontId="12" fillId="0" borderId="3" xfId="6" applyFont="1" applyBorder="1"/>
    <xf numFmtId="0" fontId="12" fillId="0" borderId="5" xfId="6" applyFont="1" applyBorder="1"/>
    <xf numFmtId="0" fontId="16" fillId="0" borderId="0" xfId="6" applyFont="1" applyAlignment="1">
      <alignment horizontal="left" indent="2"/>
    </xf>
    <xf numFmtId="0" fontId="28" fillId="0" borderId="0" xfId="6" applyFont="1"/>
    <xf numFmtId="0" fontId="12" fillId="0" borderId="0" xfId="6" applyFont="1" applyAlignment="1">
      <alignment horizontal="left" indent="2"/>
    </xf>
    <xf numFmtId="0" fontId="12" fillId="0" borderId="6" xfId="6" applyFont="1" applyBorder="1" applyAlignment="1">
      <alignment horizontal="right"/>
    </xf>
    <xf numFmtId="0" fontId="12" fillId="0" borderId="1" xfId="6" applyFont="1" applyBorder="1"/>
    <xf numFmtId="0" fontId="28" fillId="0" borderId="12" xfId="6" applyFont="1" applyBorder="1"/>
    <xf numFmtId="0" fontId="16" fillId="0" borderId="0" xfId="6" applyFont="1"/>
    <xf numFmtId="0" fontId="0" fillId="0" borderId="0" xfId="0" applyAlignment="1">
      <alignment horizontal="right"/>
    </xf>
    <xf numFmtId="0" fontId="15" fillId="0" borderId="0" xfId="0" applyFont="1"/>
    <xf numFmtId="0" fontId="29" fillId="0" borderId="0" xfId="0" applyFont="1"/>
    <xf numFmtId="0" fontId="7" fillId="0" borderId="0" xfId="7" applyFont="1"/>
    <xf numFmtId="0" fontId="30" fillId="0" borderId="0" xfId="7" applyFont="1"/>
    <xf numFmtId="0" fontId="2" fillId="0" borderId="0" xfId="7" applyFont="1"/>
    <xf numFmtId="0" fontId="7" fillId="0" borderId="0" xfId="7" applyFont="1" applyAlignment="1">
      <alignment horizontal="right"/>
    </xf>
    <xf numFmtId="0" fontId="7" fillId="0" borderId="0" xfId="7" applyFont="1" applyAlignment="1">
      <alignment horizontal="center"/>
    </xf>
    <xf numFmtId="0" fontId="7" fillId="0" borderId="4" xfId="7" applyFont="1" applyBorder="1" applyAlignment="1">
      <alignment horizontal="left"/>
    </xf>
    <xf numFmtId="0" fontId="7" fillId="0" borderId="4" xfId="7" applyFont="1" applyBorder="1"/>
    <xf numFmtId="0" fontId="7" fillId="0" borderId="0" xfId="7" applyFont="1" applyAlignment="1">
      <alignment horizontal="left"/>
    </xf>
    <xf numFmtId="0" fontId="7" fillId="0" borderId="0" xfId="7" quotePrefix="1" applyFont="1" applyAlignment="1">
      <alignment horizontal="right"/>
    </xf>
    <xf numFmtId="0" fontId="16" fillId="0" borderId="1" xfId="8" applyFont="1" applyBorder="1" applyAlignment="1">
      <alignment horizontal="distributed" vertical="center"/>
    </xf>
    <xf numFmtId="0" fontId="2" fillId="0" borderId="0" xfId="8" applyFont="1" applyAlignment="1">
      <alignment horizontal="left" vertical="center"/>
    </xf>
    <xf numFmtId="0" fontId="16" fillId="0" borderId="3" xfId="8" applyFont="1" applyBorder="1" applyAlignment="1">
      <alignment horizontal="distributed" vertical="center"/>
    </xf>
    <xf numFmtId="0" fontId="7" fillId="0" borderId="21" xfId="7" applyFont="1" applyBorder="1"/>
    <xf numFmtId="0" fontId="2" fillId="0" borderId="0" xfId="0" applyFont="1" applyAlignment="1">
      <alignment horizontal="center" vertical="center"/>
    </xf>
    <xf numFmtId="0" fontId="2" fillId="0" borderId="0" xfId="0" applyFont="1"/>
    <xf numFmtId="0" fontId="12" fillId="0" borderId="0" xfId="0" applyFont="1"/>
    <xf numFmtId="0" fontId="0" fillId="0" borderId="0" xfId="0" applyAlignment="1">
      <alignment horizontal="center"/>
    </xf>
    <xf numFmtId="0" fontId="0" fillId="0" borderId="4" xfId="0" applyBorder="1"/>
    <xf numFmtId="0" fontId="0" fillId="0" borderId="4" xfId="0" applyBorder="1" applyAlignment="1">
      <alignment horizontal="right"/>
    </xf>
    <xf numFmtId="0" fontId="0" fillId="0" borderId="6" xfId="0" applyBorder="1" applyAlignment="1">
      <alignment horizontal="center"/>
    </xf>
    <xf numFmtId="0" fontId="0" fillId="0" borderId="12" xfId="0" applyBorder="1"/>
    <xf numFmtId="0" fontId="0" fillId="0" borderId="13" xfId="0" applyBorder="1" applyAlignment="1">
      <alignment horizontal="center"/>
    </xf>
    <xf numFmtId="0" fontId="0" fillId="0" borderId="1" xfId="0" applyBorder="1"/>
    <xf numFmtId="0" fontId="0" fillId="0" borderId="10" xfId="0" applyBorder="1"/>
    <xf numFmtId="0" fontId="0" fillId="0" borderId="19" xfId="0" applyBorder="1"/>
    <xf numFmtId="0" fontId="0" fillId="0" borderId="2" xfId="0" applyBorder="1"/>
    <xf numFmtId="0" fontId="0" fillId="0" borderId="3" xfId="0" applyBorder="1"/>
    <xf numFmtId="0" fontId="0" fillId="0" borderId="20" xfId="0" applyBorder="1"/>
    <xf numFmtId="0" fontId="0" fillId="0" borderId="5" xfId="0" applyBorder="1"/>
    <xf numFmtId="0" fontId="32" fillId="0" borderId="0" xfId="2" applyFont="1"/>
    <xf numFmtId="176" fontId="7" fillId="0" borderId="0" xfId="2" applyNumberFormat="1" applyFont="1" applyAlignment="1">
      <alignment horizontal="right"/>
    </xf>
    <xf numFmtId="176" fontId="7" fillId="0" borderId="0" xfId="2" applyNumberFormat="1" applyFont="1"/>
    <xf numFmtId="0" fontId="7" fillId="0" borderId="0" xfId="1" applyFont="1"/>
    <xf numFmtId="0" fontId="7" fillId="0" borderId="0" xfId="2" applyFont="1" applyAlignment="1">
      <alignment horizontal="left"/>
    </xf>
    <xf numFmtId="0" fontId="34" fillId="0" borderId="0" xfId="2" applyFont="1" applyAlignment="1">
      <alignment horizontal="centerContinuous"/>
    </xf>
    <xf numFmtId="0" fontId="7" fillId="0" borderId="0" xfId="2" applyFont="1" applyAlignment="1">
      <alignment horizontal="centerContinuous"/>
    </xf>
    <xf numFmtId="0" fontId="31" fillId="0" borderId="0" xfId="2" applyFont="1" applyAlignment="1">
      <alignment horizontal="center"/>
    </xf>
    <xf numFmtId="0" fontId="7" fillId="0" borderId="0" xfId="2" quotePrefix="1" applyFont="1" applyAlignment="1">
      <alignment horizontal="right"/>
    </xf>
    <xf numFmtId="0" fontId="12" fillId="0" borderId="0" xfId="10" applyFont="1"/>
    <xf numFmtId="0" fontId="8" fillId="0" borderId="0" xfId="10" applyFont="1"/>
    <xf numFmtId="0" fontId="8" fillId="0" borderId="0" xfId="10" applyFont="1" applyAlignment="1">
      <alignment horizontal="left"/>
    </xf>
    <xf numFmtId="0" fontId="8" fillId="0" borderId="0" xfId="10" applyFont="1" applyAlignment="1">
      <alignment horizontal="center"/>
    </xf>
    <xf numFmtId="0" fontId="8" fillId="0" borderId="0" xfId="10" applyFont="1" applyAlignment="1">
      <alignment horizontal="right"/>
    </xf>
    <xf numFmtId="0" fontId="9" fillId="0" borderId="0" xfId="10" applyFont="1" applyAlignment="1">
      <alignment horizontal="centerContinuous"/>
    </xf>
    <xf numFmtId="0" fontId="8" fillId="0" borderId="0" xfId="10" applyFont="1" applyAlignment="1">
      <alignment horizontal="centerContinuous"/>
    </xf>
    <xf numFmtId="0" fontId="8" fillId="0" borderId="11" xfId="10" applyFont="1" applyBorder="1" applyAlignment="1">
      <alignment vertical="center"/>
    </xf>
    <xf numFmtId="0" fontId="8" fillId="0" borderId="12" xfId="10" applyFont="1" applyBorder="1" applyAlignment="1">
      <alignment vertical="center"/>
    </xf>
    <xf numFmtId="0" fontId="8" fillId="0" borderId="13" xfId="10" applyFont="1" applyBorder="1"/>
    <xf numFmtId="0" fontId="8" fillId="0" borderId="6" xfId="10" applyFont="1" applyBorder="1" applyAlignment="1">
      <alignment vertical="center"/>
    </xf>
    <xf numFmtId="0" fontId="8" fillId="0" borderId="11" xfId="10" applyFont="1" applyBorder="1"/>
    <xf numFmtId="0" fontId="8" fillId="0" borderId="12" xfId="10" applyFont="1" applyBorder="1"/>
    <xf numFmtId="0" fontId="8" fillId="0" borderId="13" xfId="10" applyFont="1" applyBorder="1" applyAlignment="1">
      <alignment horizontal="left" vertical="center"/>
    </xf>
    <xf numFmtId="0" fontId="8" fillId="0" borderId="11" xfId="10" applyFont="1" applyBorder="1" applyAlignment="1">
      <alignment horizontal="left" vertical="center"/>
    </xf>
    <xf numFmtId="0" fontId="8" fillId="0" borderId="12" xfId="10" applyFont="1" applyBorder="1" applyAlignment="1">
      <alignment horizontal="centerContinuous" vertical="center"/>
    </xf>
    <xf numFmtId="0" fontId="8" fillId="0" borderId="5" xfId="10" applyFont="1" applyBorder="1" applyAlignment="1">
      <alignment vertical="center"/>
    </xf>
    <xf numFmtId="0" fontId="8" fillId="0" borderId="4" xfId="10" applyFont="1" applyBorder="1"/>
    <xf numFmtId="0" fontId="8" fillId="0" borderId="9" xfId="10" applyFont="1" applyBorder="1"/>
    <xf numFmtId="0" fontId="8" fillId="0" borderId="7" xfId="10" applyFont="1" applyBorder="1"/>
    <xf numFmtId="0" fontId="8" fillId="0" borderId="8" xfId="10" applyFont="1" applyBorder="1"/>
    <xf numFmtId="0" fontId="8" fillId="0" borderId="8" xfId="10" applyFont="1" applyBorder="1" applyAlignment="1">
      <alignment vertical="center"/>
    </xf>
    <xf numFmtId="0" fontId="8" fillId="0" borderId="2" xfId="10" applyFont="1" applyBorder="1"/>
    <xf numFmtId="0" fontId="8" fillId="0" borderId="1" xfId="10" applyFont="1" applyBorder="1"/>
    <xf numFmtId="0" fontId="8" fillId="0" borderId="0" xfId="10" applyFont="1" applyAlignment="1">
      <alignment vertical="center"/>
    </xf>
    <xf numFmtId="0" fontId="8" fillId="0" borderId="3" xfId="10" applyFont="1" applyBorder="1"/>
    <xf numFmtId="0" fontId="8" fillId="0" borderId="4" xfId="10" applyFont="1" applyBorder="1" applyAlignment="1">
      <alignment vertical="center"/>
    </xf>
    <xf numFmtId="0" fontId="8" fillId="0" borderId="21" xfId="10" applyFont="1" applyBorder="1"/>
    <xf numFmtId="0" fontId="2" fillId="0" borderId="0" xfId="11" applyFont="1" applyAlignment="1">
      <alignment vertical="center"/>
    </xf>
    <xf numFmtId="0" fontId="36" fillId="0" borderId="0" xfId="11" applyFont="1" applyAlignment="1">
      <alignment vertical="center"/>
    </xf>
    <xf numFmtId="0" fontId="39" fillId="0" borderId="6" xfId="11" applyFont="1" applyBorder="1" applyAlignment="1">
      <alignment horizontal="left" vertical="center" wrapText="1"/>
    </xf>
    <xf numFmtId="0" fontId="39" fillId="0" borderId="6" xfId="11" applyFont="1" applyBorder="1" applyAlignment="1">
      <alignment horizontal="center" vertical="center" wrapText="1"/>
    </xf>
    <xf numFmtId="0" fontId="39" fillId="0" borderId="1" xfId="11" applyFont="1" applyBorder="1" applyAlignment="1">
      <alignment horizontal="left" vertical="center" wrapText="1"/>
    </xf>
    <xf numFmtId="0" fontId="39" fillId="0" borderId="10" xfId="11" applyFont="1" applyBorder="1" applyAlignment="1">
      <alignment horizontal="left" vertical="center" wrapText="1"/>
    </xf>
    <xf numFmtId="0" fontId="39" fillId="0" borderId="19" xfId="11" applyFont="1" applyBorder="1" applyAlignment="1">
      <alignment horizontal="left" vertical="center" wrapText="1"/>
    </xf>
    <xf numFmtId="0" fontId="36" fillId="0" borderId="19" xfId="11" applyFont="1" applyBorder="1" applyAlignment="1">
      <alignment vertical="center" wrapText="1"/>
    </xf>
    <xf numFmtId="0" fontId="36" fillId="0" borderId="20" xfId="11" applyFont="1" applyBorder="1" applyAlignment="1">
      <alignment vertical="center" wrapText="1"/>
    </xf>
    <xf numFmtId="0" fontId="36" fillId="0" borderId="1" xfId="11" applyFont="1" applyBorder="1" applyAlignment="1">
      <alignment vertical="center" wrapText="1"/>
    </xf>
    <xf numFmtId="0" fontId="39" fillId="0" borderId="20" xfId="11" applyFont="1" applyBorder="1" applyAlignment="1">
      <alignment horizontal="left" vertical="center" wrapText="1"/>
    </xf>
    <xf numFmtId="0" fontId="39" fillId="0" borderId="7" xfId="11" applyFont="1" applyBorder="1" applyAlignment="1">
      <alignment horizontal="left" vertical="center" wrapText="1"/>
    </xf>
    <xf numFmtId="0" fontId="36" fillId="0" borderId="3" xfId="11" applyFont="1" applyBorder="1" applyAlignment="1">
      <alignment vertical="center" wrapText="1"/>
    </xf>
    <xf numFmtId="0" fontId="2" fillId="0" borderId="0" xfId="11" applyFont="1" applyAlignment="1">
      <alignment vertical="top"/>
    </xf>
    <xf numFmtId="0" fontId="36" fillId="0" borderId="0" xfId="11" applyFont="1" applyAlignment="1">
      <alignment horizontal="center" vertical="center"/>
    </xf>
    <xf numFmtId="0" fontId="36" fillId="0" borderId="6" xfId="11" applyFont="1" applyBorder="1" applyAlignment="1">
      <alignment horizontal="center" vertical="center"/>
    </xf>
    <xf numFmtId="0" fontId="36" fillId="0" borderId="0" xfId="11" applyFont="1" applyAlignment="1">
      <alignment horizontal="left" vertical="top"/>
    </xf>
    <xf numFmtId="0" fontId="2" fillId="0" borderId="0" xfId="12"/>
    <xf numFmtId="0" fontId="14" fillId="0" borderId="0" xfId="12" applyFont="1"/>
    <xf numFmtId="0" fontId="2" fillId="0" borderId="0" xfId="8" applyFont="1" applyAlignment="1">
      <alignment horizontal="center" vertical="center"/>
    </xf>
    <xf numFmtId="0" fontId="2" fillId="0" borderId="0" xfId="8" applyFont="1">
      <alignment vertical="center"/>
    </xf>
    <xf numFmtId="0" fontId="2" fillId="0" borderId="0" xfId="13"/>
    <xf numFmtId="0" fontId="2" fillId="0" borderId="0" xfId="13" applyAlignment="1">
      <alignment horizontal="right"/>
    </xf>
    <xf numFmtId="0" fontId="21" fillId="0" borderId="0" xfId="12" applyFont="1"/>
    <xf numFmtId="0" fontId="25" fillId="0" borderId="0" xfId="8" applyAlignment="1">
      <alignment horizontal="center" vertical="center"/>
    </xf>
    <xf numFmtId="0" fontId="2" fillId="0" borderId="27" xfId="12" applyBorder="1"/>
    <xf numFmtId="0" fontId="2" fillId="0" borderId="11" xfId="12" applyBorder="1"/>
    <xf numFmtId="0" fontId="2" fillId="0" borderId="28" xfId="12" applyBorder="1"/>
    <xf numFmtId="0" fontId="2" fillId="0" borderId="7" xfId="12" applyBorder="1"/>
    <xf numFmtId="0" fontId="2" fillId="0" borderId="8" xfId="12" applyBorder="1"/>
    <xf numFmtId="0" fontId="2" fillId="0" borderId="29" xfId="12" applyBorder="1"/>
    <xf numFmtId="0" fontId="2" fillId="0" borderId="30" xfId="12" applyBorder="1"/>
    <xf numFmtId="0" fontId="2" fillId="0" borderId="31" xfId="12" applyBorder="1"/>
    <xf numFmtId="0" fontId="2" fillId="0" borderId="32" xfId="12" applyBorder="1"/>
    <xf numFmtId="0" fontId="2" fillId="0" borderId="1" xfId="12" applyBorder="1"/>
    <xf numFmtId="0" fontId="2" fillId="0" borderId="33" xfId="12" applyBorder="1"/>
    <xf numFmtId="0" fontId="2" fillId="0" borderId="34" xfId="12" applyBorder="1"/>
    <xf numFmtId="0" fontId="2" fillId="0" borderId="35" xfId="12" applyBorder="1"/>
    <xf numFmtId="0" fontId="2" fillId="0" borderId="36" xfId="12" applyBorder="1"/>
    <xf numFmtId="0" fontId="2" fillId="0" borderId="37" xfId="12" applyBorder="1"/>
    <xf numFmtId="0" fontId="2" fillId="0" borderId="38" xfId="12" applyBorder="1"/>
    <xf numFmtId="0" fontId="2" fillId="0" borderId="39" xfId="12" applyBorder="1"/>
    <xf numFmtId="0" fontId="2" fillId="0" borderId="40" xfId="12" applyBorder="1"/>
    <xf numFmtId="0" fontId="2" fillId="0" borderId="41" xfId="12" applyBorder="1"/>
    <xf numFmtId="0" fontId="2" fillId="0" borderId="42" xfId="12" applyBorder="1"/>
    <xf numFmtId="0" fontId="2" fillId="0" borderId="3" xfId="12" applyBorder="1"/>
    <xf numFmtId="0" fontId="2" fillId="0" borderId="43" xfId="12" applyBorder="1"/>
    <xf numFmtId="0" fontId="2" fillId="0" borderId="2" xfId="12" applyBorder="1"/>
    <xf numFmtId="0" fontId="2" fillId="0" borderId="2" xfId="12" applyBorder="1" applyAlignment="1">
      <alignment horizontal="center" vertical="center"/>
    </xf>
    <xf numFmtId="0" fontId="2" fillId="0" borderId="4" xfId="12" applyBorder="1"/>
    <xf numFmtId="0" fontId="2" fillId="0" borderId="5" xfId="12" applyBorder="1"/>
    <xf numFmtId="0" fontId="2" fillId="0" borderId="44" xfId="12" applyBorder="1"/>
    <xf numFmtId="0" fontId="2" fillId="0" borderId="45" xfId="12" applyBorder="1"/>
    <xf numFmtId="0" fontId="2" fillId="0" borderId="12" xfId="12" applyBorder="1"/>
    <xf numFmtId="0" fontId="2" fillId="0" borderId="46" xfId="12" applyBorder="1"/>
    <xf numFmtId="0" fontId="2" fillId="0" borderId="6" xfId="11" applyFont="1" applyBorder="1" applyAlignment="1">
      <alignment horizontal="distributed" vertical="center"/>
    </xf>
    <xf numFmtId="0" fontId="2" fillId="0" borderId="0" xfId="11" applyFont="1" applyAlignment="1">
      <alignment horizontal="distributed" vertical="center"/>
    </xf>
    <xf numFmtId="0" fontId="2" fillId="0" borderId="0" xfId="11" applyFont="1" applyAlignment="1">
      <alignment horizontal="center" vertical="center"/>
    </xf>
    <xf numFmtId="0" fontId="2" fillId="0" borderId="47" xfId="11" applyFont="1" applyBorder="1" applyAlignment="1">
      <alignment vertical="center"/>
    </xf>
    <xf numFmtId="0" fontId="2" fillId="0" borderId="6" xfId="11" applyFont="1" applyBorder="1" applyAlignment="1">
      <alignment horizontal="center" vertical="center"/>
    </xf>
    <xf numFmtId="0" fontId="2" fillId="0" borderId="0" xfId="5" applyFont="1">
      <alignment vertical="center"/>
    </xf>
    <xf numFmtId="0" fontId="2" fillId="0" borderId="0" xfId="5" applyFont="1" applyAlignment="1">
      <alignment horizontal="right" vertical="center"/>
    </xf>
    <xf numFmtId="0" fontId="2" fillId="0" borderId="48" xfId="5" applyFont="1" applyBorder="1">
      <alignment vertical="center"/>
    </xf>
    <xf numFmtId="0" fontId="2" fillId="0" borderId="55" xfId="5" applyFont="1" applyBorder="1" applyAlignment="1">
      <alignment horizontal="center" vertical="center"/>
    </xf>
    <xf numFmtId="0" fontId="2" fillId="0" borderId="56" xfId="5" applyFont="1" applyBorder="1" applyAlignment="1">
      <alignment horizontal="center" vertical="center"/>
    </xf>
    <xf numFmtId="0" fontId="18" fillId="0" borderId="59" xfId="5" applyBorder="1" applyAlignment="1">
      <alignment horizontal="center" vertical="center"/>
    </xf>
    <xf numFmtId="0" fontId="18" fillId="0" borderId="0" xfId="5" applyAlignment="1">
      <alignment horizontal="center" vertical="center"/>
    </xf>
    <xf numFmtId="0" fontId="2" fillId="0" borderId="47" xfId="5" applyFont="1" applyBorder="1">
      <alignment vertical="center"/>
    </xf>
    <xf numFmtId="0" fontId="18" fillId="0" borderId="0" xfId="5" applyAlignment="1">
      <alignment vertical="center" wrapText="1"/>
    </xf>
    <xf numFmtId="0" fontId="2" fillId="0" borderId="1" xfId="5" applyFont="1" applyBorder="1">
      <alignment vertical="center"/>
    </xf>
    <xf numFmtId="0" fontId="2" fillId="0" borderId="3" xfId="5" applyFont="1" applyBorder="1">
      <alignment vertical="center"/>
    </xf>
    <xf numFmtId="0" fontId="2" fillId="0" borderId="90" xfId="5" applyFont="1" applyBorder="1">
      <alignment vertical="center"/>
    </xf>
    <xf numFmtId="0" fontId="2" fillId="0" borderId="91" xfId="5" applyFont="1" applyBorder="1">
      <alignment vertical="center"/>
    </xf>
    <xf numFmtId="0" fontId="2" fillId="0" borderId="92" xfId="5" applyFont="1" applyBorder="1">
      <alignment vertical="center"/>
    </xf>
    <xf numFmtId="0" fontId="2" fillId="0" borderId="93" xfId="5" applyFont="1" applyBorder="1">
      <alignment vertical="center"/>
    </xf>
    <xf numFmtId="0" fontId="18" fillId="0" borderId="0" xfId="5" applyAlignment="1">
      <alignment vertical="top" wrapText="1"/>
    </xf>
    <xf numFmtId="0" fontId="46" fillId="0" borderId="0" xfId="5" applyFont="1" applyAlignment="1">
      <alignment vertical="top" wrapText="1"/>
    </xf>
    <xf numFmtId="0" fontId="44" fillId="0" borderId="0" xfId="5" applyFont="1" applyAlignment="1">
      <alignment vertical="top" wrapText="1"/>
    </xf>
    <xf numFmtId="0" fontId="18" fillId="0" borderId="0" xfId="5">
      <alignment vertical="center"/>
    </xf>
    <xf numFmtId="0" fontId="48" fillId="0" borderId="0" xfId="14" applyFont="1" applyAlignment="1">
      <alignment vertical="center" wrapText="1"/>
    </xf>
    <xf numFmtId="0" fontId="14" fillId="0" borderId="0" xfId="5" applyFont="1">
      <alignment vertical="center"/>
    </xf>
    <xf numFmtId="0" fontId="2" fillId="0" borderId="61" xfId="5" applyFont="1" applyBorder="1" applyAlignment="1">
      <alignment horizontal="left" vertical="center"/>
    </xf>
    <xf numFmtId="0" fontId="2" fillId="0" borderId="98" xfId="5" applyFont="1" applyBorder="1">
      <alignment vertical="center"/>
    </xf>
    <xf numFmtId="0" fontId="49" fillId="0" borderId="8" xfId="5" applyFont="1" applyBorder="1" applyAlignment="1">
      <alignment vertical="center" wrapText="1"/>
    </xf>
    <xf numFmtId="0" fontId="49" fillId="0" borderId="0" xfId="5" applyFont="1" applyAlignment="1">
      <alignment vertical="center" wrapText="1"/>
    </xf>
    <xf numFmtId="0" fontId="18" fillId="0" borderId="0" xfId="5" applyAlignment="1">
      <alignment horizontal="left" vertical="top" wrapText="1"/>
    </xf>
    <xf numFmtId="0" fontId="48" fillId="0" borderId="0" xfId="14" applyFont="1">
      <alignment vertical="center"/>
    </xf>
    <xf numFmtId="0" fontId="15" fillId="0" borderId="0" xfId="5" applyFont="1" applyAlignment="1">
      <alignment horizontal="center" vertical="center"/>
    </xf>
    <xf numFmtId="0" fontId="52" fillId="0" borderId="0" xfId="14" applyFont="1" applyAlignment="1">
      <alignment horizontal="center" vertical="center"/>
    </xf>
    <xf numFmtId="0" fontId="52" fillId="0" borderId="4" xfId="14" applyFont="1" applyBorder="1" applyAlignment="1">
      <alignment horizontal="center" vertical="center"/>
    </xf>
    <xf numFmtId="0" fontId="50" fillId="0" borderId="0" xfId="14" applyFont="1" applyAlignment="1"/>
    <xf numFmtId="0" fontId="2" fillId="0" borderId="87" xfId="5" applyFont="1" applyBorder="1">
      <alignment vertical="center"/>
    </xf>
    <xf numFmtId="0" fontId="2" fillId="0" borderId="87" xfId="5" applyFont="1" applyBorder="1" applyAlignment="1">
      <alignment horizontal="center" vertical="center"/>
    </xf>
    <xf numFmtId="0" fontId="44" fillId="0" borderId="0" xfId="5" applyFont="1" applyAlignment="1">
      <alignment horizontal="right" vertical="center"/>
    </xf>
    <xf numFmtId="0" fontId="2" fillId="0" borderId="0" xfId="15" applyFont="1">
      <alignment vertical="center"/>
    </xf>
    <xf numFmtId="0" fontId="25" fillId="0" borderId="0" xfId="15">
      <alignment vertical="center"/>
    </xf>
    <xf numFmtId="0" fontId="25" fillId="0" borderId="58" xfId="15" applyBorder="1">
      <alignment vertical="center"/>
    </xf>
    <xf numFmtId="0" fontId="2" fillId="0" borderId="48" xfId="15" applyFont="1" applyBorder="1" applyAlignment="1">
      <alignment horizontal="center" vertical="center" wrapText="1"/>
    </xf>
    <xf numFmtId="0" fontId="55" fillId="3" borderId="0" xfId="15" applyFont="1" applyFill="1" applyAlignment="1">
      <alignment horizontal="left" vertical="center"/>
    </xf>
    <xf numFmtId="0" fontId="56" fillId="0" borderId="0" xfId="15" applyFont="1" applyAlignment="1">
      <alignment vertical="center" wrapText="1"/>
    </xf>
    <xf numFmtId="0" fontId="57" fillId="0" borderId="0" xfId="15" applyFont="1">
      <alignment vertical="center"/>
    </xf>
    <xf numFmtId="0" fontId="2" fillId="0" borderId="0" xfId="15" applyFont="1" applyAlignment="1">
      <alignment horizontal="center" vertical="center"/>
    </xf>
    <xf numFmtId="0" fontId="18" fillId="0" borderId="55" xfId="15" applyFont="1" applyBorder="1" applyAlignment="1">
      <alignment horizontal="center" vertical="center"/>
    </xf>
    <xf numFmtId="0" fontId="14" fillId="0" borderId="0" xfId="15" applyFont="1" applyAlignment="1">
      <alignment horizontal="distributed" vertical="center" indent="1"/>
    </xf>
    <xf numFmtId="0" fontId="58" fillId="3" borderId="0" xfId="15" applyFont="1" applyFill="1" applyAlignment="1">
      <alignment horizontal="center" vertical="center"/>
    </xf>
    <xf numFmtId="0" fontId="2" fillId="0" borderId="0" xfId="15" applyFont="1" applyAlignment="1">
      <alignment horizontal="right" vertical="center"/>
    </xf>
    <xf numFmtId="0" fontId="18" fillId="0" borderId="0" xfId="15" applyFont="1" applyAlignment="1">
      <alignment horizontal="right" vertical="center"/>
    </xf>
    <xf numFmtId="0" fontId="14" fillId="0" borderId="0" xfId="15" applyFont="1">
      <alignment vertical="center"/>
    </xf>
    <xf numFmtId="0" fontId="55" fillId="0" borderId="48" xfId="15" applyFont="1" applyBorder="1">
      <alignment vertical="center"/>
    </xf>
    <xf numFmtId="0" fontId="55" fillId="0" borderId="0" xfId="15" applyFont="1">
      <alignment vertical="center"/>
    </xf>
    <xf numFmtId="0" fontId="18" fillId="0" borderId="48" xfId="15" applyFont="1" applyBorder="1" applyAlignment="1">
      <alignment horizontal="center" vertical="center" wrapText="1" shrinkToFit="1"/>
    </xf>
    <xf numFmtId="0" fontId="55" fillId="0" borderId="48" xfId="15" applyFont="1" applyBorder="1" applyAlignment="1">
      <alignment horizontal="center" vertical="center"/>
    </xf>
    <xf numFmtId="0" fontId="18" fillId="0" borderId="0" xfId="15" applyFont="1">
      <alignment vertical="center"/>
    </xf>
    <xf numFmtId="0" fontId="59" fillId="0" borderId="0" xfId="15" applyFont="1">
      <alignment vertical="center"/>
    </xf>
    <xf numFmtId="0" fontId="60" fillId="0" borderId="0" xfId="15" applyFont="1">
      <alignment vertical="center"/>
    </xf>
    <xf numFmtId="0" fontId="25" fillId="0" borderId="0" xfId="15" applyAlignment="1">
      <alignment horizontal="distributed" vertical="center" indent="2"/>
    </xf>
    <xf numFmtId="0" fontId="18" fillId="0" borderId="0" xfId="15" applyFont="1" applyAlignment="1">
      <alignment horizontal="distributed" vertical="center" indent="2"/>
    </xf>
    <xf numFmtId="0" fontId="59" fillId="0" borderId="0" xfId="15" applyFont="1" applyAlignment="1">
      <alignment vertical="center" wrapText="1"/>
    </xf>
    <xf numFmtId="0" fontId="44" fillId="0" borderId="0" xfId="15" applyFont="1">
      <alignment vertical="center"/>
    </xf>
    <xf numFmtId="0" fontId="61" fillId="0" borderId="0" xfId="15" applyFont="1">
      <alignment vertical="center"/>
    </xf>
    <xf numFmtId="0" fontId="18" fillId="0" borderId="0" xfId="15" applyFont="1" applyAlignment="1">
      <alignment horizontal="left" vertical="center"/>
    </xf>
    <xf numFmtId="0" fontId="43" fillId="0" borderId="0" xfId="15" applyFont="1" applyAlignment="1">
      <alignment vertical="center" wrapText="1"/>
    </xf>
    <xf numFmtId="0" fontId="44" fillId="0" borderId="0" xfId="15" applyFont="1" applyAlignment="1">
      <alignment vertical="center" wrapText="1"/>
    </xf>
    <xf numFmtId="0" fontId="54" fillId="0" borderId="0" xfId="15" applyFont="1" applyAlignment="1">
      <alignment vertical="center" wrapText="1"/>
    </xf>
    <xf numFmtId="0" fontId="18" fillId="0" borderId="0" xfId="15" applyFont="1" applyAlignment="1">
      <alignment vertical="center" wrapText="1"/>
    </xf>
    <xf numFmtId="0" fontId="2" fillId="0" borderId="54" xfId="5" applyFont="1" applyBorder="1">
      <alignment vertical="center"/>
    </xf>
    <xf numFmtId="0" fontId="2" fillId="0" borderId="60" xfId="5" applyFont="1" applyBorder="1">
      <alignment vertical="center"/>
    </xf>
    <xf numFmtId="0" fontId="44" fillId="0" borderId="0" xfId="5" applyFont="1" applyAlignment="1">
      <alignment vertical="center" textRotation="255" wrapText="1"/>
    </xf>
    <xf numFmtId="0" fontId="43" fillId="0" borderId="0" xfId="5" applyFont="1">
      <alignment vertical="center"/>
    </xf>
    <xf numFmtId="0" fontId="44" fillId="0" borderId="58" xfId="5" applyFont="1" applyBorder="1" applyAlignment="1">
      <alignment vertical="center" textRotation="255" wrapText="1"/>
    </xf>
    <xf numFmtId="0" fontId="43" fillId="0" borderId="54" xfId="5" applyFont="1" applyBorder="1">
      <alignment vertical="center"/>
    </xf>
    <xf numFmtId="0" fontId="43" fillId="0" borderId="89" xfId="5" applyFont="1" applyBorder="1">
      <alignment vertical="center"/>
    </xf>
    <xf numFmtId="0" fontId="44" fillId="0" borderId="89" xfId="5" applyFont="1" applyBorder="1" applyAlignment="1">
      <alignment vertical="center" textRotation="255" wrapText="1"/>
    </xf>
    <xf numFmtId="0" fontId="43" fillId="0" borderId="59" xfId="5" applyFont="1" applyBorder="1">
      <alignment vertical="center"/>
    </xf>
    <xf numFmtId="0" fontId="2" fillId="0" borderId="103" xfId="5" applyFont="1" applyBorder="1" applyAlignment="1">
      <alignment vertical="center" shrinkToFit="1"/>
    </xf>
    <xf numFmtId="0" fontId="2" fillId="0" borderId="91" xfId="5" applyFont="1" applyBorder="1" applyAlignment="1">
      <alignment horizontal="center" vertical="center" shrinkToFit="1"/>
    </xf>
    <xf numFmtId="0" fontId="43" fillId="0" borderId="91" xfId="5" applyFont="1" applyBorder="1" applyAlignment="1">
      <alignment horizontal="center" vertical="center"/>
    </xf>
    <xf numFmtId="0" fontId="13" fillId="0" borderId="0" xfId="5" applyFont="1" applyAlignment="1">
      <alignment vertical="center" textRotation="255" wrapText="1"/>
    </xf>
    <xf numFmtId="0" fontId="43" fillId="0" borderId="59" xfId="5" applyFont="1" applyBorder="1" applyAlignment="1">
      <alignment vertical="center" wrapText="1"/>
    </xf>
    <xf numFmtId="0" fontId="13" fillId="0" borderId="60" xfId="5" applyFont="1" applyBorder="1" applyAlignment="1">
      <alignment horizontal="center" vertical="center" wrapText="1"/>
    </xf>
    <xf numFmtId="0" fontId="43" fillId="0" borderId="103" xfId="5" applyFont="1" applyBorder="1">
      <alignment vertical="center"/>
    </xf>
    <xf numFmtId="0" fontId="2" fillId="0" borderId="58" xfId="5" applyFont="1" applyBorder="1">
      <alignment vertical="center"/>
    </xf>
    <xf numFmtId="0" fontId="43" fillId="0" borderId="58" xfId="5" applyFont="1" applyBorder="1">
      <alignment vertical="center"/>
    </xf>
    <xf numFmtId="0" fontId="2" fillId="0" borderId="59" xfId="5" applyFont="1" applyBorder="1">
      <alignment vertical="center"/>
    </xf>
    <xf numFmtId="0" fontId="44" fillId="0" borderId="48" xfId="5" applyFont="1" applyBorder="1" applyAlignment="1">
      <alignment vertical="center" textRotation="255" wrapText="1"/>
    </xf>
    <xf numFmtId="0" fontId="43" fillId="0" borderId="48" xfId="5" applyFont="1" applyBorder="1">
      <alignment vertical="center"/>
    </xf>
    <xf numFmtId="0" fontId="43" fillId="0" borderId="60" xfId="5" applyFont="1" applyBorder="1">
      <alignment vertical="center"/>
    </xf>
    <xf numFmtId="0" fontId="2" fillId="0" borderId="103" xfId="5" applyFont="1" applyBorder="1">
      <alignment vertical="center"/>
    </xf>
    <xf numFmtId="0" fontId="43" fillId="0" borderId="91" xfId="5" applyFont="1" applyBorder="1">
      <alignment vertical="center"/>
    </xf>
    <xf numFmtId="176" fontId="43" fillId="0" borderId="59" xfId="5" applyNumberFormat="1" applyFont="1" applyBorder="1">
      <alignment vertical="center"/>
    </xf>
    <xf numFmtId="0" fontId="44" fillId="0" borderId="0" xfId="5" applyFont="1">
      <alignment vertical="center"/>
    </xf>
    <xf numFmtId="176" fontId="43" fillId="0" borderId="0" xfId="5" applyNumberFormat="1" applyFont="1">
      <alignment vertical="center"/>
    </xf>
    <xf numFmtId="0" fontId="44" fillId="0" borderId="0" xfId="4" applyFont="1" applyAlignment="1">
      <alignment horizontal="center" vertical="center"/>
    </xf>
    <xf numFmtId="0" fontId="23" fillId="0" borderId="4" xfId="4" applyFont="1" applyBorder="1" applyAlignment="1">
      <alignment vertical="center"/>
    </xf>
    <xf numFmtId="0" fontId="23" fillId="0" borderId="0" xfId="4" applyFont="1" applyAlignment="1">
      <alignment horizontal="center" vertical="center"/>
    </xf>
    <xf numFmtId="176" fontId="44" fillId="0" borderId="4" xfId="4" applyNumberFormat="1" applyFont="1" applyBorder="1" applyAlignment="1">
      <alignment vertical="center" justifyLastLine="1"/>
    </xf>
    <xf numFmtId="0" fontId="18" fillId="0" borderId="8" xfId="4" applyFont="1" applyBorder="1"/>
    <xf numFmtId="0" fontId="18" fillId="0" borderId="8" xfId="4" applyFont="1" applyBorder="1" applyAlignment="1">
      <alignment horizontal="left"/>
    </xf>
    <xf numFmtId="0" fontId="18" fillId="0" borderId="8" xfId="4" applyFont="1" applyBorder="1" applyAlignment="1">
      <alignment horizontal="center" vertical="top"/>
    </xf>
    <xf numFmtId="0" fontId="18" fillId="0" borderId="8" xfId="4" applyFont="1" applyBorder="1" applyAlignment="1">
      <alignment horizontal="center" vertical="center"/>
    </xf>
    <xf numFmtId="0" fontId="18" fillId="0" borderId="9" xfId="4" applyFont="1" applyBorder="1" applyAlignment="1">
      <alignment horizontal="center" vertical="center"/>
    </xf>
    <xf numFmtId="0" fontId="18" fillId="0" borderId="4" xfId="4" applyFont="1" applyBorder="1" applyAlignment="1">
      <alignment horizontal="center"/>
    </xf>
    <xf numFmtId="176" fontId="18" fillId="0" borderId="4" xfId="4" applyNumberFormat="1" applyFont="1" applyBorder="1"/>
    <xf numFmtId="0" fontId="18" fillId="0" borderId="4" xfId="4" applyFont="1" applyBorder="1"/>
    <xf numFmtId="0" fontId="18" fillId="0" borderId="4" xfId="4" applyFont="1" applyBorder="1" applyAlignment="1">
      <alignment horizontal="left" vertical="center"/>
    </xf>
    <xf numFmtId="0" fontId="17" fillId="0" borderId="4" xfId="4" applyBorder="1"/>
    <xf numFmtId="0" fontId="18" fillId="0" borderId="6" xfId="4" applyFont="1" applyBorder="1" applyAlignment="1">
      <alignment horizontal="center"/>
    </xf>
    <xf numFmtId="0" fontId="18" fillId="0" borderId="7" xfId="4" applyFont="1" applyBorder="1" applyAlignment="1">
      <alignment horizontal="distributed" justifyLastLine="1"/>
    </xf>
    <xf numFmtId="0" fontId="18" fillId="0" borderId="8" xfId="4" applyFont="1" applyBorder="1" applyAlignment="1">
      <alignment horizontal="distributed" vertical="center" justifyLastLine="1"/>
    </xf>
    <xf numFmtId="0" fontId="18" fillId="0" borderId="13" xfId="4" applyFont="1" applyBorder="1" applyAlignment="1">
      <alignment vertical="center"/>
    </xf>
    <xf numFmtId="0" fontId="18" fillId="0" borderId="3" xfId="4" applyFont="1" applyBorder="1" applyAlignment="1">
      <alignment horizontal="distributed" vertical="center" justifyLastLine="1"/>
    </xf>
    <xf numFmtId="0" fontId="18" fillId="0" borderId="4" xfId="4" applyFont="1" applyBorder="1" applyAlignment="1">
      <alignment horizontal="distributed" vertical="top" justifyLastLine="1"/>
    </xf>
    <xf numFmtId="0" fontId="18" fillId="0" borderId="6" xfId="4" applyFont="1" applyBorder="1"/>
    <xf numFmtId="0" fontId="18" fillId="0" borderId="6" xfId="4" applyFont="1" applyBorder="1" applyAlignment="1">
      <alignment horizontal="right" vertical="center"/>
    </xf>
    <xf numFmtId="0" fontId="17" fillId="0" borderId="4" xfId="4" applyBorder="1" applyAlignment="1">
      <alignment horizontal="right"/>
    </xf>
    <xf numFmtId="177" fontId="17" fillId="0" borderId="0" xfId="4" applyNumberFormat="1"/>
    <xf numFmtId="0" fontId="17" fillId="0" borderId="3" xfId="4" applyBorder="1" applyAlignment="1">
      <alignment horizontal="center" vertical="center"/>
    </xf>
    <xf numFmtId="0" fontId="17" fillId="0" borderId="4" xfId="4" applyBorder="1" applyAlignment="1">
      <alignment horizontal="center" vertical="center"/>
    </xf>
    <xf numFmtId="0" fontId="17" fillId="0" borderId="5" xfId="4" applyBorder="1" applyAlignment="1">
      <alignment horizontal="center" vertical="center"/>
    </xf>
    <xf numFmtId="0" fontId="2" fillId="0" borderId="0" xfId="8" applyFont="1" applyAlignment="1">
      <alignment horizontal="right" vertical="center"/>
    </xf>
    <xf numFmtId="0" fontId="25" fillId="0" borderId="0" xfId="8">
      <alignment vertical="center"/>
    </xf>
    <xf numFmtId="0" fontId="2" fillId="0" borderId="6" xfId="8" applyFont="1" applyBorder="1" applyAlignment="1">
      <alignment horizontal="center" vertical="center" shrinkToFit="1"/>
    </xf>
    <xf numFmtId="0" fontId="2" fillId="0" borderId="13" xfId="8" applyFont="1" applyBorder="1" applyAlignment="1">
      <alignment horizontal="center" vertical="center" shrinkToFit="1"/>
    </xf>
    <xf numFmtId="0" fontId="2" fillId="0" borderId="6" xfId="8" applyFont="1" applyBorder="1">
      <alignment vertical="center"/>
    </xf>
    <xf numFmtId="0" fontId="2" fillId="0" borderId="13" xfId="8" applyFont="1" applyBorder="1">
      <alignment vertical="center"/>
    </xf>
    <xf numFmtId="0" fontId="14" fillId="0" borderId="0" xfId="8" applyFont="1">
      <alignment vertical="center"/>
    </xf>
    <xf numFmtId="0" fontId="15" fillId="0" borderId="0" xfId="8" applyFont="1">
      <alignment vertical="center"/>
    </xf>
    <xf numFmtId="0" fontId="2" fillId="0" borderId="10" xfId="8" applyFont="1" applyBorder="1">
      <alignment vertical="center"/>
    </xf>
    <xf numFmtId="0" fontId="2" fillId="0" borderId="12" xfId="8" applyFont="1" applyBorder="1" applyAlignment="1">
      <alignment horizontal="center" vertical="center"/>
    </xf>
    <xf numFmtId="0" fontId="2" fillId="0" borderId="20" xfId="8" applyFont="1" applyBorder="1" applyAlignment="1">
      <alignment horizontal="center" vertical="center"/>
    </xf>
    <xf numFmtId="0" fontId="2" fillId="0" borderId="3" xfId="8" applyFont="1" applyBorder="1" applyAlignment="1">
      <alignment horizontal="center" vertical="center"/>
    </xf>
    <xf numFmtId="0" fontId="2" fillId="0" borderId="6" xfId="8" applyFont="1" applyBorder="1" applyAlignment="1">
      <alignment horizontal="center" vertical="center"/>
    </xf>
    <xf numFmtId="0" fontId="2" fillId="0" borderId="5" xfId="8" applyFont="1" applyBorder="1" applyAlignment="1">
      <alignment horizontal="center" vertical="center"/>
    </xf>
    <xf numFmtId="0" fontId="2" fillId="0" borderId="19" xfId="8" applyFont="1" applyBorder="1">
      <alignment vertical="center"/>
    </xf>
    <xf numFmtId="0" fontId="2" fillId="0" borderId="20" xfId="8" applyFont="1" applyBorder="1">
      <alignment vertical="center"/>
    </xf>
    <xf numFmtId="0" fontId="66" fillId="0" borderId="0" xfId="16" applyFont="1">
      <alignment vertical="center"/>
    </xf>
    <xf numFmtId="0" fontId="27" fillId="0" borderId="0" xfId="16" applyFont="1">
      <alignment vertical="center"/>
    </xf>
    <xf numFmtId="0" fontId="70" fillId="0" borderId="0" xfId="16" applyFont="1" applyAlignment="1">
      <alignment horizontal="center" vertical="center"/>
    </xf>
    <xf numFmtId="0" fontId="2" fillId="0" borderId="0" xfId="4" quotePrefix="1" applyFont="1" applyAlignment="1">
      <alignment horizontal="left" vertical="center"/>
    </xf>
    <xf numFmtId="0" fontId="18" fillId="0" borderId="0" xfId="4" applyFont="1" applyAlignment="1">
      <alignment vertical="center"/>
    </xf>
    <xf numFmtId="0" fontId="17" fillId="0" borderId="0" xfId="4" applyAlignment="1">
      <alignment vertical="center"/>
    </xf>
    <xf numFmtId="0" fontId="2" fillId="0" borderId="0" xfId="4" applyFont="1" applyAlignment="1">
      <alignment horizontal="distributed" vertical="center" justifyLastLine="1"/>
    </xf>
    <xf numFmtId="0" fontId="2" fillId="0" borderId="0" xfId="4" quotePrefix="1" applyFont="1" applyAlignment="1">
      <alignment horizontal="right" vertical="center"/>
    </xf>
    <xf numFmtId="0" fontId="71" fillId="0" borderId="0" xfId="4" applyFont="1" applyAlignment="1">
      <alignment vertical="center"/>
    </xf>
    <xf numFmtId="0" fontId="2" fillId="0" borderId="4" xfId="8" applyFont="1" applyBorder="1">
      <alignment vertical="center"/>
    </xf>
    <xf numFmtId="0" fontId="2" fillId="0" borderId="10" xfId="8" applyFont="1" applyBorder="1" applyAlignment="1">
      <alignment horizontal="center" vertical="center"/>
    </xf>
    <xf numFmtId="0" fontId="2" fillId="0" borderId="7" xfId="8" applyFont="1" applyBorder="1" applyAlignment="1">
      <alignment horizontal="center" vertical="center"/>
    </xf>
    <xf numFmtId="0" fontId="2" fillId="0" borderId="0" xfId="8" applyFont="1" applyAlignment="1">
      <alignment horizontal="left" vertical="center" indent="3"/>
    </xf>
    <xf numFmtId="0" fontId="25" fillId="0" borderId="0" xfId="8" applyAlignment="1">
      <alignment horizontal="left" vertical="center" indent="3"/>
    </xf>
    <xf numFmtId="0" fontId="18" fillId="0" borderId="0" xfId="4" applyFont="1" applyAlignment="1">
      <alignment horizontal="right" vertical="center"/>
    </xf>
    <xf numFmtId="0" fontId="18" fillId="0" borderId="0" xfId="4" quotePrefix="1" applyFont="1" applyAlignment="1">
      <alignment horizontal="left" vertical="center"/>
    </xf>
    <xf numFmtId="0" fontId="2" fillId="0" borderId="0" xfId="4" quotePrefix="1" applyFont="1" applyAlignment="1">
      <alignment horizontal="distributed" vertical="center"/>
    </xf>
    <xf numFmtId="0" fontId="2" fillId="0" borderId="0" xfId="4" applyFont="1" applyAlignment="1">
      <alignment horizontal="distributed" vertical="center" wrapText="1"/>
    </xf>
    <xf numFmtId="0" fontId="2" fillId="0" borderId="0" xfId="17" applyFont="1"/>
    <xf numFmtId="0" fontId="7" fillId="0" borderId="0" xfId="17" applyFont="1"/>
    <xf numFmtId="0" fontId="7" fillId="0" borderId="0" xfId="17" applyFont="1" applyAlignment="1">
      <alignment horizontal="left"/>
    </xf>
    <xf numFmtId="0" fontId="12" fillId="0" borderId="0" xfId="8" applyFont="1">
      <alignment vertical="center"/>
    </xf>
    <xf numFmtId="0" fontId="2" fillId="0" borderId="138" xfId="8" applyFont="1" applyBorder="1" applyAlignment="1">
      <alignment horizontal="center" vertical="center"/>
    </xf>
    <xf numFmtId="0" fontId="2" fillId="0" borderId="139" xfId="8" applyFont="1" applyBorder="1" applyAlignment="1">
      <alignment horizontal="center" vertical="center"/>
    </xf>
    <xf numFmtId="0" fontId="2" fillId="0" borderId="140" xfId="8" applyFont="1" applyBorder="1" applyAlignment="1">
      <alignment horizontal="center" vertical="center"/>
    </xf>
    <xf numFmtId="0" fontId="2" fillId="0" borderId="141" xfId="8" applyFont="1" applyBorder="1">
      <alignment vertical="center"/>
    </xf>
    <xf numFmtId="0" fontId="2" fillId="0" borderId="7" xfId="8" applyFont="1" applyBorder="1">
      <alignment vertical="center"/>
    </xf>
    <xf numFmtId="0" fontId="2" fillId="0" borderId="142" xfId="8" applyFont="1" applyBorder="1">
      <alignment vertical="center"/>
    </xf>
    <xf numFmtId="0" fontId="2" fillId="0" borderId="45" xfId="8" applyFont="1" applyBorder="1">
      <alignment vertical="center"/>
    </xf>
    <xf numFmtId="0" fontId="2" fillId="0" borderId="1" xfId="8" applyFont="1" applyBorder="1">
      <alignment vertical="center"/>
    </xf>
    <xf numFmtId="0" fontId="2" fillId="0" borderId="39" xfId="8" applyFont="1" applyBorder="1">
      <alignment vertical="center"/>
    </xf>
    <xf numFmtId="0" fontId="2" fillId="0" borderId="40" xfId="8" applyFont="1" applyBorder="1">
      <alignment vertical="center"/>
    </xf>
    <xf numFmtId="0" fontId="2" fillId="0" borderId="41" xfId="8" applyFont="1" applyBorder="1">
      <alignment vertical="center"/>
    </xf>
    <xf numFmtId="0" fontId="2" fillId="0" borderId="143" xfId="8" applyFont="1" applyBorder="1">
      <alignment vertical="center"/>
    </xf>
    <xf numFmtId="0" fontId="0" fillId="0" borderId="7" xfId="0" applyBorder="1" applyAlignment="1">
      <alignment horizontal="center" vertical="center"/>
    </xf>
    <xf numFmtId="0" fontId="0" fillId="0" borderId="7" xfId="0" applyBorder="1"/>
    <xf numFmtId="0" fontId="0" fillId="0" borderId="8" xfId="0" applyBorder="1"/>
    <xf numFmtId="0" fontId="0" fillId="0" borderId="9" xfId="0" applyBorder="1"/>
    <xf numFmtId="0" fontId="0" fillId="0" borderId="10" xfId="0" applyBorder="1" applyAlignment="1">
      <alignment horizontal="center" vertical="center"/>
    </xf>
    <xf numFmtId="0" fontId="0" fillId="0" borderId="7" xfId="0" applyBorder="1" applyAlignment="1">
      <alignment horizontal="left"/>
    </xf>
    <xf numFmtId="0" fontId="29" fillId="0" borderId="8" xfId="0" applyFont="1" applyBorder="1"/>
    <xf numFmtId="0" fontId="29" fillId="0" borderId="9" xfId="0" applyFont="1" applyBorder="1"/>
    <xf numFmtId="0" fontId="0" fillId="0" borderId="20" xfId="0" applyBorder="1" applyAlignment="1">
      <alignment horizontal="center" vertical="center"/>
    </xf>
    <xf numFmtId="0" fontId="0" fillId="0" borderId="3" xfId="0" applyBorder="1" applyAlignment="1">
      <alignment horizontal="left"/>
    </xf>
    <xf numFmtId="0" fontId="29" fillId="0" borderId="4" xfId="0" applyFont="1" applyBorder="1"/>
    <xf numFmtId="0" fontId="29" fillId="0" borderId="5" xfId="0" applyFont="1" applyBorder="1"/>
    <xf numFmtId="0" fontId="29" fillId="0" borderId="7" xfId="0" applyFont="1" applyBorder="1" applyAlignment="1">
      <alignment horizontal="righ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xf numFmtId="0" fontId="0" fillId="0" borderId="6" xfId="0" applyBorder="1"/>
    <xf numFmtId="0" fontId="0" fillId="0" borderId="6" xfId="0" applyBorder="1" applyAlignment="1">
      <alignment horizontal="center" vertical="center"/>
    </xf>
    <xf numFmtId="0" fontId="0" fillId="0" borderId="13" xfId="0" applyBorder="1"/>
    <xf numFmtId="0" fontId="0" fillId="0" borderId="8" xfId="0" applyBorder="1" applyAlignment="1">
      <alignment vertical="center"/>
    </xf>
    <xf numFmtId="0" fontId="29" fillId="0" borderId="8" xfId="0" applyFont="1" applyBorder="1" applyAlignment="1">
      <alignment vertical="center"/>
    </xf>
    <xf numFmtId="0" fontId="29" fillId="0" borderId="9" xfId="0" applyFont="1" applyBorder="1" applyAlignment="1">
      <alignment vertical="center"/>
    </xf>
    <xf numFmtId="0" fontId="0" fillId="0" borderId="0" xfId="0" applyAlignment="1">
      <alignment vertical="center"/>
    </xf>
    <xf numFmtId="0" fontId="0" fillId="0" borderId="3" xfId="0"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0" fillId="0" borderId="19" xfId="0" applyBorder="1" applyAlignment="1">
      <alignment horizontal="center" vertical="center"/>
    </xf>
    <xf numFmtId="0" fontId="0" fillId="0" borderId="4" xfId="0" applyBorder="1" applyAlignment="1">
      <alignment vertical="center"/>
    </xf>
    <xf numFmtId="0" fontId="18" fillId="0" borderId="0" xfId="8" applyFont="1">
      <alignment vertical="center"/>
    </xf>
    <xf numFmtId="0" fontId="44" fillId="0" borderId="144" xfId="8" applyFont="1" applyBorder="1">
      <alignment vertical="center"/>
    </xf>
    <xf numFmtId="0" fontId="2" fillId="0" borderId="147" xfId="8" applyFont="1" applyBorder="1">
      <alignment vertical="center"/>
    </xf>
    <xf numFmtId="0" fontId="44" fillId="0" borderId="139" xfId="8" applyFont="1" applyBorder="1">
      <alignment vertical="center"/>
    </xf>
    <xf numFmtId="0" fontId="44" fillId="0" borderId="140" xfId="8" applyFont="1" applyBorder="1">
      <alignment vertical="center"/>
    </xf>
    <xf numFmtId="0" fontId="44" fillId="0" borderId="45" xfId="8" applyFont="1" applyBorder="1">
      <alignment vertical="center"/>
    </xf>
    <xf numFmtId="0" fontId="18" fillId="0" borderId="1" xfId="8" applyFont="1" applyBorder="1">
      <alignment vertical="center"/>
    </xf>
    <xf numFmtId="0" fontId="18" fillId="0" borderId="9" xfId="8" applyFont="1" applyBorder="1">
      <alignment vertical="center"/>
    </xf>
    <xf numFmtId="0" fontId="18" fillId="0" borderId="19" xfId="8" applyFont="1" applyBorder="1">
      <alignment vertical="center"/>
    </xf>
    <xf numFmtId="0" fontId="18" fillId="0" borderId="2" xfId="8" applyFont="1" applyBorder="1">
      <alignment vertical="center"/>
    </xf>
    <xf numFmtId="0" fontId="18" fillId="0" borderId="149" xfId="8" applyFont="1" applyBorder="1">
      <alignment vertical="center"/>
    </xf>
    <xf numFmtId="0" fontId="18" fillId="0" borderId="3" xfId="8" applyFont="1" applyBorder="1" applyAlignment="1">
      <alignment horizontal="right" vertical="center"/>
    </xf>
    <xf numFmtId="0" fontId="18" fillId="0" borderId="4" xfId="8" applyFont="1" applyBorder="1" applyAlignment="1">
      <alignment horizontal="right" vertical="center"/>
    </xf>
    <xf numFmtId="0" fontId="18" fillId="0" borderId="5" xfId="8" applyFont="1" applyBorder="1">
      <alignment vertical="center"/>
    </xf>
    <xf numFmtId="0" fontId="18" fillId="0" borderId="20" xfId="8" applyFont="1" applyBorder="1">
      <alignment vertical="center"/>
    </xf>
    <xf numFmtId="0" fontId="18" fillId="0" borderId="3" xfId="8" applyFont="1" applyBorder="1">
      <alignment vertical="center"/>
    </xf>
    <xf numFmtId="0" fontId="18" fillId="0" borderId="32" xfId="8" applyFont="1" applyBorder="1">
      <alignment vertical="center"/>
    </xf>
    <xf numFmtId="0" fontId="18" fillId="0" borderId="45" xfId="8" applyFont="1" applyBorder="1" applyAlignment="1">
      <alignment horizontal="center" vertical="center"/>
    </xf>
    <xf numFmtId="0" fontId="18" fillId="0" borderId="6" xfId="8" applyFont="1" applyBorder="1" applyAlignment="1">
      <alignment horizontal="center" vertical="center"/>
    </xf>
    <xf numFmtId="0" fontId="18" fillId="0" borderId="6" xfId="8" applyFont="1" applyBorder="1">
      <alignment vertical="center"/>
    </xf>
    <xf numFmtId="0" fontId="18" fillId="0" borderId="31" xfId="8" applyFont="1" applyBorder="1" applyAlignment="1">
      <alignment horizontal="center" vertical="center"/>
    </xf>
    <xf numFmtId="0" fontId="18" fillId="0" borderId="20" xfId="8" applyFont="1" applyBorder="1" applyAlignment="1">
      <alignment horizontal="center" vertical="center"/>
    </xf>
    <xf numFmtId="0" fontId="18" fillId="0" borderId="4" xfId="8" applyFont="1" applyBorder="1">
      <alignment vertical="center"/>
    </xf>
    <xf numFmtId="0" fontId="18" fillId="0" borderId="45" xfId="8" applyFont="1" applyBorder="1">
      <alignment vertical="center"/>
    </xf>
    <xf numFmtId="0" fontId="18" fillId="0" borderId="12" xfId="8" applyFont="1" applyBorder="1">
      <alignment vertical="center"/>
    </xf>
    <xf numFmtId="0" fontId="18" fillId="0" borderId="28" xfId="8" applyFont="1" applyBorder="1">
      <alignment vertical="center"/>
    </xf>
    <xf numFmtId="0" fontId="18" fillId="0" borderId="31" xfId="8" applyFont="1" applyBorder="1">
      <alignment vertical="center"/>
    </xf>
    <xf numFmtId="0" fontId="18" fillId="0" borderId="11" xfId="8" applyFont="1" applyBorder="1" applyAlignment="1">
      <alignment horizontal="center" vertical="center"/>
    </xf>
    <xf numFmtId="0" fontId="18" fillId="0" borderId="28" xfId="8" applyFont="1" applyBorder="1" applyAlignment="1">
      <alignment horizontal="center" vertical="center"/>
    </xf>
    <xf numFmtId="0" fontId="18" fillId="0" borderId="144" xfId="8" applyFont="1" applyBorder="1">
      <alignment vertical="center"/>
    </xf>
    <xf numFmtId="0" fontId="18" fillId="0" borderId="38" xfId="8" applyFont="1" applyBorder="1">
      <alignment vertical="center"/>
    </xf>
    <xf numFmtId="0" fontId="18" fillId="0" borderId="150" xfId="8" applyFont="1" applyBorder="1" applyAlignment="1">
      <alignment horizontal="center" vertical="center"/>
    </xf>
    <xf numFmtId="0" fontId="18" fillId="0" borderId="41" xfId="8" applyFont="1" applyBorder="1" applyAlignment="1">
      <alignment horizontal="right" vertical="center"/>
    </xf>
    <xf numFmtId="0" fontId="18" fillId="0" borderId="38" xfId="8" applyFont="1" applyBorder="1" applyAlignment="1">
      <alignment horizontal="right" vertical="center"/>
    </xf>
    <xf numFmtId="0" fontId="57" fillId="0" borderId="0" xfId="8" applyFont="1">
      <alignment vertical="center"/>
    </xf>
    <xf numFmtId="0" fontId="44" fillId="0" borderId="139" xfId="8" applyFont="1" applyBorder="1" applyAlignment="1">
      <alignment horizontal="center" vertical="center"/>
    </xf>
    <xf numFmtId="0" fontId="18" fillId="0" borderId="7" xfId="8" applyFont="1" applyBorder="1">
      <alignment vertical="center"/>
    </xf>
    <xf numFmtId="0" fontId="18" fillId="0" borderId="8" xfId="8" applyFont="1" applyBorder="1">
      <alignment vertical="center"/>
    </xf>
    <xf numFmtId="0" fontId="18" fillId="0" borderId="27" xfId="8" applyFont="1" applyBorder="1">
      <alignment vertical="center"/>
    </xf>
    <xf numFmtId="0" fontId="18" fillId="0" borderId="13" xfId="8" applyFont="1" applyBorder="1">
      <alignment vertical="center"/>
    </xf>
    <xf numFmtId="0" fontId="2" fillId="0" borderId="152" xfId="8" applyFont="1" applyBorder="1">
      <alignment vertical="center"/>
    </xf>
    <xf numFmtId="0" fontId="18" fillId="0" borderId="0" xfId="8" applyFont="1" applyAlignment="1">
      <alignment horizontal="right" vertical="center"/>
    </xf>
    <xf numFmtId="0" fontId="18" fillId="0" borderId="41" xfId="8" applyFont="1" applyBorder="1" applyAlignment="1">
      <alignment vertical="top"/>
    </xf>
    <xf numFmtId="0" fontId="2" fillId="0" borderId="144" xfId="8" applyFont="1" applyBorder="1">
      <alignment vertical="center"/>
    </xf>
    <xf numFmtId="0" fontId="2" fillId="0" borderId="42" xfId="8" applyFont="1" applyBorder="1">
      <alignment vertical="center"/>
    </xf>
    <xf numFmtId="0" fontId="2" fillId="0" borderId="0" xfId="8" applyFont="1" applyAlignment="1">
      <alignment horizontal="distributed" vertical="center"/>
    </xf>
    <xf numFmtId="0" fontId="2" fillId="0" borderId="10" xfId="8" applyFont="1" applyBorder="1" applyAlignment="1">
      <alignment horizontal="left" vertical="center"/>
    </xf>
    <xf numFmtId="0" fontId="2" fillId="0" borderId="19" xfId="8" applyFont="1" applyBorder="1" applyAlignment="1">
      <alignment horizontal="left" vertical="center"/>
    </xf>
    <xf numFmtId="0" fontId="2" fillId="0" borderId="20" xfId="8" applyFont="1" applyBorder="1" applyAlignment="1">
      <alignment horizontal="left" vertical="center"/>
    </xf>
    <xf numFmtId="0" fontId="2" fillId="0" borderId="3" xfId="8" applyFont="1" applyBorder="1">
      <alignment vertical="center"/>
    </xf>
    <xf numFmtId="0" fontId="2" fillId="0" borderId="5" xfId="8" applyFont="1" applyBorder="1">
      <alignment vertical="center"/>
    </xf>
    <xf numFmtId="0" fontId="25" fillId="0" borderId="0" xfId="11" applyAlignment="1">
      <alignment vertical="center"/>
    </xf>
    <xf numFmtId="0" fontId="2" fillId="0" borderId="0" xfId="11" applyFont="1"/>
    <xf numFmtId="0" fontId="2" fillId="0" borderId="0" xfId="11" applyFont="1" applyAlignment="1">
      <alignment horizontal="left" vertical="center"/>
    </xf>
    <xf numFmtId="0" fontId="43" fillId="0" borderId="0" xfId="11" applyFont="1" applyAlignment="1">
      <alignment horizontal="center" vertical="center"/>
    </xf>
    <xf numFmtId="0" fontId="23" fillId="0" borderId="0" xfId="11" applyFont="1" applyAlignment="1">
      <alignment horizontal="distributed" vertical="center" justifyLastLine="1"/>
    </xf>
    <xf numFmtId="0" fontId="23" fillId="0" borderId="0" xfId="11" applyFont="1" applyAlignment="1">
      <alignment horizontal="right" vertical="center"/>
    </xf>
    <xf numFmtId="0" fontId="23" fillId="0" borderId="0" xfId="11" applyFont="1" applyAlignment="1">
      <alignment horizontal="center" vertical="center"/>
    </xf>
    <xf numFmtId="0" fontId="23" fillId="0" borderId="0" xfId="11" applyFont="1" applyAlignment="1">
      <alignment vertical="center"/>
    </xf>
    <xf numFmtId="0" fontId="2" fillId="0" borderId="4" xfId="11" applyFont="1" applyBorder="1" applyAlignment="1">
      <alignment horizontal="left" vertical="center"/>
    </xf>
    <xf numFmtId="0" fontId="2" fillId="0" borderId="48" xfId="11" applyFont="1" applyBorder="1" applyAlignment="1">
      <alignment vertical="center"/>
    </xf>
    <xf numFmtId="0" fontId="2" fillId="0" borderId="48" xfId="11" applyFont="1" applyBorder="1" applyAlignment="1">
      <alignment horizontal="left" vertical="center"/>
    </xf>
    <xf numFmtId="0" fontId="2" fillId="0" borderId="55" xfId="11" applyFont="1" applyBorder="1" applyAlignment="1">
      <alignment horizontal="left" vertical="center"/>
    </xf>
    <xf numFmtId="0" fontId="2" fillId="0" borderId="47" xfId="11" applyFont="1" applyBorder="1" applyAlignment="1">
      <alignment horizontal="left" vertical="center"/>
    </xf>
    <xf numFmtId="0" fontId="2" fillId="0" borderId="4" xfId="11" applyFont="1" applyBorder="1" applyAlignment="1">
      <alignment horizontal="right" vertical="center"/>
    </xf>
    <xf numFmtId="0" fontId="2" fillId="0" borderId="4" xfId="11" applyFont="1" applyBorder="1" applyAlignment="1">
      <alignment horizontal="center" vertical="center"/>
    </xf>
    <xf numFmtId="0" fontId="2" fillId="0" borderId="4" xfId="11" applyFont="1" applyBorder="1" applyAlignment="1">
      <alignment vertical="center"/>
    </xf>
    <xf numFmtId="0" fontId="2" fillId="0" borderId="0" xfId="11" applyFont="1" applyAlignment="1">
      <alignment horizontal="right" vertical="center"/>
    </xf>
    <xf numFmtId="178" fontId="2" fillId="0" borderId="0" xfId="11" applyNumberFormat="1" applyFont="1" applyAlignment="1">
      <alignment horizontal="center" vertical="center"/>
    </xf>
    <xf numFmtId="0" fontId="2" fillId="0" borderId="64" xfId="11" applyFont="1" applyBorder="1" applyAlignment="1">
      <alignment horizontal="left" vertical="center"/>
    </xf>
    <xf numFmtId="0" fontId="18" fillId="0" borderId="0" xfId="11" applyFont="1"/>
    <xf numFmtId="0" fontId="14" fillId="0" borderId="0" xfId="11" applyFont="1"/>
    <xf numFmtId="0" fontId="14" fillId="0" borderId="0" xfId="11" applyFont="1" applyAlignment="1">
      <alignment horizontal="left"/>
    </xf>
    <xf numFmtId="0" fontId="14" fillId="0" borderId="0" xfId="11" applyFont="1" applyAlignment="1">
      <alignment horizontal="center"/>
    </xf>
    <xf numFmtId="0" fontId="2" fillId="0" borderId="35" xfId="11" applyFont="1" applyBorder="1"/>
    <xf numFmtId="0" fontId="2" fillId="0" borderId="153" xfId="11" applyFont="1" applyBorder="1"/>
    <xf numFmtId="9" fontId="2" fillId="0" borderId="45" xfId="11" applyNumberFormat="1" applyFont="1" applyBorder="1" applyAlignment="1">
      <alignment horizontal="right" vertical="center"/>
    </xf>
    <xf numFmtId="9" fontId="2" fillId="0" borderId="149" xfId="11" applyNumberFormat="1" applyFont="1" applyBorder="1" applyAlignment="1">
      <alignment horizontal="right" vertical="center"/>
    </xf>
    <xf numFmtId="0" fontId="2" fillId="0" borderId="154" xfId="11" applyFont="1" applyBorder="1"/>
    <xf numFmtId="0" fontId="2" fillId="0" borderId="155" xfId="11" applyFont="1" applyBorder="1"/>
    <xf numFmtId="0" fontId="2" fillId="0" borderId="156" xfId="11" applyFont="1" applyBorder="1"/>
    <xf numFmtId="0" fontId="2" fillId="0" borderId="157" xfId="11" applyFont="1" applyBorder="1"/>
    <xf numFmtId="0" fontId="2" fillId="0" borderId="158" xfId="11" applyFont="1" applyBorder="1"/>
    <xf numFmtId="0" fontId="2" fillId="0" borderId="159" xfId="11" applyFont="1" applyBorder="1"/>
    <xf numFmtId="0" fontId="2" fillId="0" borderId="160" xfId="11" applyFont="1" applyBorder="1"/>
    <xf numFmtId="0" fontId="2" fillId="0" borderId="161" xfId="11" applyFont="1" applyBorder="1"/>
    <xf numFmtId="0" fontId="2" fillId="0" borderId="162" xfId="11" applyFont="1" applyBorder="1"/>
    <xf numFmtId="0" fontId="2" fillId="0" borderId="45" xfId="11" applyFont="1" applyBorder="1"/>
    <xf numFmtId="0" fontId="2" fillId="0" borderId="149" xfId="11" applyFont="1" applyBorder="1"/>
    <xf numFmtId="0" fontId="2" fillId="0" borderId="40" xfId="11" applyFont="1" applyBorder="1"/>
    <xf numFmtId="0" fontId="2" fillId="0" borderId="42" xfId="11" applyFont="1" applyBorder="1"/>
    <xf numFmtId="0" fontId="2" fillId="0" borderId="167" xfId="11" applyFont="1" applyBorder="1" applyAlignment="1">
      <alignment horizontal="center"/>
    </xf>
    <xf numFmtId="0" fontId="2" fillId="0" borderId="150" xfId="11" applyFont="1" applyBorder="1" applyAlignment="1">
      <alignment horizontal="center"/>
    </xf>
    <xf numFmtId="0" fontId="2" fillId="0" borderId="143" xfId="11" applyFont="1" applyBorder="1" applyAlignment="1">
      <alignment horizontal="center"/>
    </xf>
    <xf numFmtId="0" fontId="15" fillId="0" borderId="0" xfId="11" applyFont="1" applyAlignment="1">
      <alignment vertical="center"/>
    </xf>
    <xf numFmtId="0" fontId="2" fillId="0" borderId="0" xfId="11" applyFont="1" applyAlignment="1">
      <alignment horizontal="center"/>
    </xf>
    <xf numFmtId="0" fontId="2" fillId="0" borderId="0" xfId="14" applyFont="1">
      <alignment vertical="center"/>
    </xf>
    <xf numFmtId="0" fontId="36" fillId="0" borderId="0" xfId="14" applyFont="1">
      <alignment vertical="center"/>
    </xf>
    <xf numFmtId="0" fontId="36" fillId="0" borderId="29" xfId="14" applyFont="1" applyBorder="1">
      <alignment vertical="center"/>
    </xf>
    <xf numFmtId="0" fontId="36" fillId="0" borderId="0" xfId="14" applyFont="1" applyAlignment="1">
      <alignment horizontal="center" vertical="center"/>
    </xf>
    <xf numFmtId="0" fontId="36" fillId="0" borderId="0" xfId="14" applyFont="1" applyAlignment="1">
      <alignment horizontal="right" vertical="center"/>
    </xf>
    <xf numFmtId="0" fontId="36" fillId="0" borderId="149" xfId="14" applyFont="1" applyBorder="1">
      <alignment vertical="center"/>
    </xf>
    <xf numFmtId="0" fontId="36" fillId="0" borderId="25" xfId="14" applyFont="1" applyBorder="1">
      <alignment vertical="center"/>
    </xf>
    <xf numFmtId="0" fontId="36" fillId="0" borderId="147" xfId="14" applyFont="1" applyBorder="1">
      <alignment vertical="center"/>
    </xf>
    <xf numFmtId="0" fontId="36" fillId="0" borderId="26" xfId="14" applyFont="1" applyBorder="1">
      <alignment vertical="center"/>
    </xf>
    <xf numFmtId="0" fontId="36" fillId="0" borderId="45" xfId="14" applyFont="1" applyBorder="1">
      <alignment vertical="center"/>
    </xf>
    <xf numFmtId="0" fontId="36" fillId="0" borderId="40" xfId="14" applyFont="1" applyBorder="1">
      <alignment vertical="center"/>
    </xf>
    <xf numFmtId="0" fontId="36" fillId="0" borderId="42" xfId="14" applyFont="1" applyBorder="1">
      <alignment vertical="center"/>
    </xf>
    <xf numFmtId="0" fontId="36" fillId="0" borderId="25" xfId="14" applyFont="1" applyBorder="1" applyAlignment="1">
      <alignment vertical="center" textRotation="255"/>
    </xf>
    <xf numFmtId="0" fontId="36" fillId="0" borderId="166" xfId="14" applyFont="1" applyBorder="1" applyAlignment="1">
      <alignment horizontal="center" vertical="center" textRotation="255"/>
    </xf>
    <xf numFmtId="0" fontId="36" fillId="0" borderId="4" xfId="14" applyFont="1" applyBorder="1">
      <alignment vertical="center"/>
    </xf>
    <xf numFmtId="0" fontId="36" fillId="0" borderId="32" xfId="14" applyFont="1" applyBorder="1">
      <alignment vertical="center"/>
    </xf>
    <xf numFmtId="0" fontId="36" fillId="0" borderId="45" xfId="14" applyFont="1" applyBorder="1" applyAlignment="1">
      <alignment vertical="center" textRotation="255"/>
    </xf>
    <xf numFmtId="0" fontId="36" fillId="0" borderId="40" xfId="14" applyFont="1" applyBorder="1" applyAlignment="1">
      <alignment vertical="center" textRotation="255"/>
    </xf>
    <xf numFmtId="0" fontId="36" fillId="0" borderId="144" xfId="14" applyFont="1" applyBorder="1">
      <alignment vertical="center"/>
    </xf>
    <xf numFmtId="0" fontId="36" fillId="0" borderId="0" xfId="14" applyFont="1" applyAlignment="1">
      <alignment horizontal="center" vertical="center" wrapText="1"/>
    </xf>
    <xf numFmtId="0" fontId="74" fillId="0" borderId="0" xfId="14" applyFont="1" applyAlignment="1">
      <alignment horizontal="center" vertical="center"/>
    </xf>
    <xf numFmtId="0" fontId="2" fillId="0" borderId="0" xfId="19" applyFont="1" applyAlignment="1">
      <alignment vertical="center"/>
    </xf>
    <xf numFmtId="0" fontId="17" fillId="0" borderId="0" xfId="19" applyFont="1" applyAlignment="1">
      <alignment vertical="center"/>
    </xf>
    <xf numFmtId="0" fontId="76" fillId="0" borderId="0" xfId="19" applyFont="1" applyAlignment="1">
      <alignment vertical="center"/>
    </xf>
    <xf numFmtId="0" fontId="76" fillId="0" borderId="0" xfId="19" applyFont="1" applyAlignment="1">
      <alignment horizontal="right" vertical="center"/>
    </xf>
    <xf numFmtId="0" fontId="76" fillId="0" borderId="0" xfId="19" applyFont="1" applyAlignment="1">
      <alignment horizontal="center" vertical="center"/>
    </xf>
    <xf numFmtId="0" fontId="71" fillId="0" borderId="0" xfId="19" applyAlignment="1">
      <alignment vertical="center"/>
    </xf>
    <xf numFmtId="0" fontId="71" fillId="0" borderId="0" xfId="19"/>
    <xf numFmtId="0" fontId="17" fillId="0" borderId="0" xfId="19" applyFont="1" applyAlignment="1">
      <alignment horizontal="center" vertical="center"/>
    </xf>
    <xf numFmtId="0" fontId="17" fillId="0" borderId="0" xfId="19" applyFont="1" applyAlignment="1">
      <alignment horizontal="left" vertical="center"/>
    </xf>
    <xf numFmtId="179" fontId="17" fillId="0" borderId="0" xfId="19" applyNumberFormat="1" applyFont="1" applyAlignment="1">
      <alignment horizontal="center" vertical="center"/>
    </xf>
    <xf numFmtId="0" fontId="17" fillId="0" borderId="164" xfId="19" applyFont="1" applyBorder="1" applyAlignment="1">
      <alignment vertical="center" shrinkToFit="1"/>
    </xf>
    <xf numFmtId="0" fontId="17" fillId="0" borderId="146" xfId="19" applyFont="1" applyBorder="1" applyAlignment="1">
      <alignment vertical="center" shrinkToFit="1"/>
    </xf>
    <xf numFmtId="0" fontId="17" fillId="0" borderId="165" xfId="19" applyFont="1" applyBorder="1" applyAlignment="1">
      <alignment vertical="center" shrinkToFit="1"/>
    </xf>
    <xf numFmtId="0" fontId="17" fillId="0" borderId="31" xfId="19" applyFont="1" applyBorder="1" applyAlignment="1">
      <alignment vertical="center"/>
    </xf>
    <xf numFmtId="0" fontId="17" fillId="0" borderId="5" xfId="19" applyFont="1" applyBorder="1" applyAlignment="1">
      <alignment vertical="center"/>
    </xf>
    <xf numFmtId="0" fontId="17" fillId="0" borderId="20" xfId="19" applyFont="1" applyBorder="1" applyAlignment="1">
      <alignment vertical="center"/>
    </xf>
    <xf numFmtId="0" fontId="17" fillId="0" borderId="3" xfId="19" applyFont="1" applyBorder="1" applyAlignment="1">
      <alignment vertical="center"/>
    </xf>
    <xf numFmtId="0" fontId="56" fillId="0" borderId="3" xfId="19" applyFont="1" applyBorder="1" applyAlignment="1">
      <alignment vertical="center"/>
    </xf>
    <xf numFmtId="0" fontId="17" fillId="0" borderId="36" xfId="19" applyFont="1" applyBorder="1" applyAlignment="1">
      <alignment vertical="center"/>
    </xf>
    <xf numFmtId="0" fontId="56" fillId="0" borderId="141" xfId="19" applyFont="1" applyBorder="1" applyAlignment="1">
      <alignment vertical="center"/>
    </xf>
    <xf numFmtId="0" fontId="56" fillId="0" borderId="9" xfId="19" applyFont="1" applyBorder="1" applyAlignment="1">
      <alignment vertical="center"/>
    </xf>
    <xf numFmtId="0" fontId="56" fillId="0" borderId="10" xfId="19" applyFont="1" applyBorder="1" applyAlignment="1">
      <alignment vertical="center"/>
    </xf>
    <xf numFmtId="0" fontId="56" fillId="0" borderId="7" xfId="19" applyFont="1" applyBorder="1" applyAlignment="1">
      <alignment vertical="center"/>
    </xf>
    <xf numFmtId="0" fontId="17" fillId="0" borderId="10" xfId="19" applyFont="1" applyBorder="1" applyAlignment="1">
      <alignment vertical="center"/>
    </xf>
    <xf numFmtId="0" fontId="17" fillId="0" borderId="9" xfId="19" applyFont="1" applyBorder="1" applyAlignment="1">
      <alignment vertical="center"/>
    </xf>
    <xf numFmtId="0" fontId="17" fillId="0" borderId="7" xfId="19" applyFont="1" applyBorder="1" applyAlignment="1">
      <alignment vertical="center"/>
    </xf>
    <xf numFmtId="0" fontId="17" fillId="0" borderId="142" xfId="19" applyFont="1" applyBorder="1" applyAlignment="1">
      <alignment vertical="center"/>
    </xf>
    <xf numFmtId="0" fontId="56" fillId="0" borderId="31" xfId="19" applyFont="1" applyBorder="1" applyAlignment="1">
      <alignment vertical="center"/>
    </xf>
    <xf numFmtId="0" fontId="56" fillId="0" borderId="5" xfId="19" applyFont="1" applyBorder="1" applyAlignment="1">
      <alignment vertical="center"/>
    </xf>
    <xf numFmtId="0" fontId="56" fillId="0" borderId="20" xfId="19" applyFont="1" applyBorder="1" applyAlignment="1">
      <alignment vertical="center"/>
    </xf>
    <xf numFmtId="0" fontId="64" fillId="0" borderId="5" xfId="19" applyFont="1" applyBorder="1" applyAlignment="1">
      <alignment horizontal="left" vertical="center" wrapText="1"/>
    </xf>
    <xf numFmtId="0" fontId="56" fillId="0" borderId="8" xfId="19" applyFont="1" applyBorder="1" applyAlignment="1">
      <alignment vertical="center"/>
    </xf>
    <xf numFmtId="0" fontId="56" fillId="0" borderId="8" xfId="19" applyFont="1" applyBorder="1" applyAlignment="1">
      <alignment horizontal="left" vertical="center" wrapText="1"/>
    </xf>
    <xf numFmtId="0" fontId="56" fillId="0" borderId="9" xfId="19" applyFont="1" applyBorder="1" applyAlignment="1">
      <alignment horizontal="left" vertical="center" wrapText="1"/>
    </xf>
    <xf numFmtId="0" fontId="56" fillId="0" borderId="0" xfId="19" applyFont="1" applyAlignment="1">
      <alignment horizontal="left" vertical="center" wrapText="1"/>
    </xf>
    <xf numFmtId="0" fontId="64" fillId="0" borderId="0" xfId="19" applyFont="1" applyAlignment="1">
      <alignment horizontal="left" vertical="center" wrapText="1"/>
    </xf>
    <xf numFmtId="0" fontId="56" fillId="0" borderId="4" xfId="19" applyFont="1" applyBorder="1" applyAlignment="1">
      <alignment vertical="center"/>
    </xf>
    <xf numFmtId="0" fontId="64" fillId="0" borderId="4" xfId="19" applyFont="1" applyBorder="1" applyAlignment="1">
      <alignment horizontal="left" vertical="center" wrapText="1"/>
    </xf>
    <xf numFmtId="0" fontId="17" fillId="0" borderId="141" xfId="19" applyFont="1" applyBorder="1" applyAlignment="1">
      <alignment vertical="center"/>
    </xf>
    <xf numFmtId="0" fontId="17" fillId="0" borderId="8" xfId="19" applyFont="1" applyBorder="1" applyAlignment="1">
      <alignment vertical="center"/>
    </xf>
    <xf numFmtId="0" fontId="17" fillId="0" borderId="169" xfId="19" applyFont="1" applyBorder="1" applyAlignment="1">
      <alignment vertical="center"/>
    </xf>
    <xf numFmtId="0" fontId="17" fillId="0" borderId="48" xfId="19" applyFont="1" applyBorder="1" applyAlignment="1">
      <alignment vertical="center"/>
    </xf>
    <xf numFmtId="0" fontId="17" fillId="0" borderId="61" xfId="19" applyFont="1" applyBorder="1" applyAlignment="1">
      <alignment horizontal="right" vertical="center"/>
    </xf>
    <xf numFmtId="0" fontId="17" fillId="0" borderId="4" xfId="19" applyFont="1" applyBorder="1" applyAlignment="1">
      <alignment vertical="center"/>
    </xf>
    <xf numFmtId="0" fontId="17" fillId="0" borderId="29" xfId="19" applyFont="1" applyBorder="1" applyAlignment="1">
      <alignment vertical="center"/>
    </xf>
    <xf numFmtId="0" fontId="17" fillId="0" borderId="5" xfId="19" applyFont="1" applyBorder="1" applyAlignment="1">
      <alignment horizontal="right" vertical="center"/>
    </xf>
    <xf numFmtId="0" fontId="17" fillId="0" borderId="1" xfId="19" applyFont="1" applyBorder="1" applyAlignment="1">
      <alignment vertical="center"/>
    </xf>
    <xf numFmtId="0" fontId="17" fillId="0" borderId="149" xfId="19" applyFont="1" applyBorder="1" applyAlignment="1">
      <alignment vertical="center"/>
    </xf>
    <xf numFmtId="0" fontId="17" fillId="0" borderId="45" xfId="19" applyFont="1" applyBorder="1" applyAlignment="1">
      <alignment vertical="center"/>
    </xf>
    <xf numFmtId="0" fontId="17" fillId="0" borderId="2" xfId="19" applyFont="1" applyBorder="1" applyAlignment="1">
      <alignment horizontal="right" vertical="center"/>
    </xf>
    <xf numFmtId="0" fontId="17" fillId="0" borderId="2" xfId="19" applyFont="1" applyBorder="1" applyAlignment="1">
      <alignment vertical="center"/>
    </xf>
    <xf numFmtId="0" fontId="17" fillId="0" borderId="9" xfId="19" applyFont="1" applyBorder="1" applyAlignment="1">
      <alignment horizontal="right" vertical="center"/>
    </xf>
    <xf numFmtId="0" fontId="17" fillId="0" borderId="32" xfId="19" applyFont="1" applyBorder="1" applyAlignment="1">
      <alignment vertical="center"/>
    </xf>
    <xf numFmtId="20" fontId="56" fillId="0" borderId="1" xfId="19" applyNumberFormat="1" applyFont="1" applyBorder="1" applyAlignment="1">
      <alignment horizontal="left" vertical="center"/>
    </xf>
    <xf numFmtId="0" fontId="56" fillId="0" borderId="0" xfId="19" applyFont="1" applyAlignment="1">
      <alignment vertical="center"/>
    </xf>
    <xf numFmtId="0" fontId="56" fillId="0" borderId="2" xfId="19" applyFont="1" applyBorder="1" applyAlignment="1">
      <alignment vertical="center"/>
    </xf>
    <xf numFmtId="20" fontId="77" fillId="0" borderId="1" xfId="19" applyNumberFormat="1" applyFont="1" applyBorder="1" applyAlignment="1">
      <alignment horizontal="center" vertical="center"/>
    </xf>
    <xf numFmtId="0" fontId="18" fillId="0" borderId="0" xfId="19" quotePrefix="1" applyFont="1" applyAlignment="1">
      <alignment horizontal="left" vertical="center"/>
    </xf>
    <xf numFmtId="0" fontId="12" fillId="0" borderId="0" xfId="8" applyFont="1" applyAlignment="1">
      <alignment horizontal="left" vertical="center"/>
    </xf>
    <xf numFmtId="0" fontId="29" fillId="0" borderId="0" xfId="8" applyFont="1">
      <alignment vertical="center"/>
    </xf>
    <xf numFmtId="0" fontId="2" fillId="0" borderId="163" xfId="8" applyFont="1" applyBorder="1">
      <alignment vertical="center"/>
    </xf>
    <xf numFmtId="0" fontId="2" fillId="0" borderId="26" xfId="8" applyFont="1" applyBorder="1">
      <alignment vertical="center"/>
    </xf>
    <xf numFmtId="0" fontId="2" fillId="0" borderId="166" xfId="8" applyFont="1" applyBorder="1" applyAlignment="1">
      <alignment horizontal="center" vertical="center"/>
    </xf>
    <xf numFmtId="0" fontId="2" fillId="0" borderId="149" xfId="8" applyFont="1" applyBorder="1">
      <alignment vertical="center"/>
    </xf>
    <xf numFmtId="0" fontId="2" fillId="0" borderId="32" xfId="8" applyFont="1" applyBorder="1">
      <alignment vertical="center"/>
    </xf>
    <xf numFmtId="0" fontId="2" fillId="0" borderId="166" xfId="8" applyFont="1" applyBorder="1">
      <alignment vertical="center"/>
    </xf>
    <xf numFmtId="0" fontId="2" fillId="0" borderId="19" xfId="8" applyFont="1" applyBorder="1" applyAlignment="1">
      <alignment horizontal="center" vertical="center"/>
    </xf>
    <xf numFmtId="0" fontId="2" fillId="0" borderId="152" xfId="8" applyFont="1" applyBorder="1" applyAlignment="1">
      <alignment horizontal="center" vertical="center"/>
    </xf>
    <xf numFmtId="0" fontId="12" fillId="0" borderId="166" xfId="8" applyFont="1" applyBorder="1" applyAlignment="1">
      <alignment horizontal="center" vertical="center"/>
    </xf>
    <xf numFmtId="0" fontId="2" fillId="0" borderId="12" xfId="8" applyFont="1" applyBorder="1">
      <alignment vertical="center"/>
    </xf>
    <xf numFmtId="0" fontId="2" fillId="0" borderId="11" xfId="8" applyFont="1" applyBorder="1">
      <alignment vertical="center"/>
    </xf>
    <xf numFmtId="0" fontId="2" fillId="0" borderId="28" xfId="8" applyFont="1" applyBorder="1">
      <alignment vertical="center"/>
    </xf>
    <xf numFmtId="0" fontId="12" fillId="0" borderId="166" xfId="8" applyFont="1" applyBorder="1">
      <alignment vertical="center"/>
    </xf>
    <xf numFmtId="0" fontId="12" fillId="0" borderId="152" xfId="8" applyFont="1" applyBorder="1">
      <alignment vertical="center"/>
    </xf>
    <xf numFmtId="0" fontId="12" fillId="0" borderId="43" xfId="8" applyFont="1" applyBorder="1">
      <alignment vertical="center"/>
    </xf>
    <xf numFmtId="0" fontId="2" fillId="0" borderId="167" xfId="8" applyFont="1" applyBorder="1">
      <alignment vertical="center"/>
    </xf>
    <xf numFmtId="0" fontId="14" fillId="0" borderId="0" xfId="11" applyFont="1" applyAlignment="1">
      <alignment vertical="center"/>
    </xf>
    <xf numFmtId="0" fontId="23" fillId="0" borderId="0" xfId="11" applyFont="1" applyAlignment="1">
      <alignment horizontal="centerContinuous" vertical="center"/>
    </xf>
    <xf numFmtId="0" fontId="15" fillId="0" borderId="0" xfId="11" applyFont="1" applyAlignment="1">
      <alignment horizontal="centerContinuous" vertical="center"/>
    </xf>
    <xf numFmtId="0" fontId="2" fillId="0" borderId="0" xfId="11" applyFont="1" applyAlignment="1">
      <alignment horizontal="centerContinuous" vertical="center"/>
    </xf>
    <xf numFmtId="0" fontId="7" fillId="0" borderId="0" xfId="21" applyFont="1"/>
    <xf numFmtId="0" fontId="25" fillId="0" borderId="0" xfId="8" applyAlignment="1"/>
    <xf numFmtId="0" fontId="2" fillId="0" borderId="0" xfId="21" applyFont="1"/>
    <xf numFmtId="0" fontId="31" fillId="0" borderId="0" xfId="21" applyFont="1"/>
    <xf numFmtId="0" fontId="7" fillId="0" borderId="21" xfId="21" applyFont="1" applyBorder="1"/>
    <xf numFmtId="0" fontId="7" fillId="0" borderId="0" xfId="21" applyFont="1" applyAlignment="1">
      <alignment horizontal="left"/>
    </xf>
    <xf numFmtId="0" fontId="7" fillId="0" borderId="0" xfId="22" applyFont="1"/>
    <xf numFmtId="0" fontId="30" fillId="0" borderId="0" xfId="22" applyFont="1"/>
    <xf numFmtId="0" fontId="2" fillId="0" borderId="0" xfId="22" applyFont="1"/>
    <xf numFmtId="0" fontId="2" fillId="0" borderId="0" xfId="22" applyFont="1" applyAlignment="1">
      <alignment horizontal="right"/>
    </xf>
    <xf numFmtId="0" fontId="7" fillId="0" borderId="0" xfId="22" applyFont="1" applyAlignment="1">
      <alignment horizontal="left"/>
    </xf>
    <xf numFmtId="0" fontId="31" fillId="0" borderId="0" xfId="22" applyFont="1"/>
    <xf numFmtId="0" fontId="2" fillId="0" borderId="0" xfId="5" applyFont="1" applyAlignment="1">
      <alignment vertical="top"/>
    </xf>
    <xf numFmtId="0" fontId="2" fillId="0" borderId="0" xfId="5" quotePrefix="1" applyFont="1">
      <alignment vertical="center"/>
    </xf>
    <xf numFmtId="176" fontId="2" fillId="0" borderId="0" xfId="5" applyNumberFormat="1" applyFont="1" applyAlignment="1">
      <alignment vertical="center" shrinkToFit="1"/>
    </xf>
    <xf numFmtId="0" fontId="2" fillId="0" borderId="21" xfId="5" applyFont="1" applyBorder="1">
      <alignment vertical="center"/>
    </xf>
    <xf numFmtId="0" fontId="12" fillId="0" borderId="0" xfId="24" applyFont="1"/>
    <xf numFmtId="0" fontId="8" fillId="0" borderId="0" xfId="25" applyFont="1"/>
    <xf numFmtId="0" fontId="12" fillId="0" borderId="0" xfId="26" applyFont="1"/>
    <xf numFmtId="0" fontId="8" fillId="0" borderId="0" xfId="27" applyFont="1"/>
    <xf numFmtId="0" fontId="8" fillId="0" borderId="0" xfId="27" applyFont="1" applyAlignment="1">
      <alignment horizontal="right"/>
    </xf>
    <xf numFmtId="0" fontId="12" fillId="0" borderId="0" xfId="8" applyFont="1" applyAlignment="1"/>
    <xf numFmtId="0" fontId="80" fillId="0" borderId="0" xfId="8" applyFont="1" applyAlignment="1"/>
    <xf numFmtId="0" fontId="8" fillId="0" borderId="0" xfId="27" applyFont="1" applyAlignment="1">
      <alignment horizontal="left"/>
    </xf>
    <xf numFmtId="0" fontId="8" fillId="0" borderId="0" xfId="25" applyFont="1" applyAlignment="1">
      <alignment horizontal="right"/>
    </xf>
    <xf numFmtId="0" fontId="9" fillId="0" borderId="0" xfId="25" applyFont="1" applyAlignment="1">
      <alignment horizontal="centerContinuous"/>
    </xf>
    <xf numFmtId="0" fontId="8" fillId="0" borderId="0" xfId="25" applyFont="1" applyAlignment="1">
      <alignment horizontal="centerContinuous"/>
    </xf>
    <xf numFmtId="0" fontId="8" fillId="0" borderId="0" xfId="25" applyFont="1" applyAlignment="1">
      <alignment horizontal="center"/>
    </xf>
    <xf numFmtId="0" fontId="8" fillId="0" borderId="0" xfId="25" applyFont="1" applyAlignment="1">
      <alignment horizontal="left"/>
    </xf>
    <xf numFmtId="0" fontId="8" fillId="0" borderId="4" xfId="25" applyFont="1" applyBorder="1" applyAlignment="1">
      <alignment horizontal="center"/>
    </xf>
    <xf numFmtId="0" fontId="8" fillId="0" borderId="4" xfId="25" applyFont="1" applyBorder="1"/>
    <xf numFmtId="0" fontId="27" fillId="0" borderId="0" xfId="28" applyFont="1"/>
    <xf numFmtId="0" fontId="12" fillId="0" borderId="0" xfId="28" applyFont="1"/>
    <xf numFmtId="0" fontId="26" fillId="0" borderId="0" xfId="28" applyFont="1" applyAlignment="1">
      <alignment horizontal="centerContinuous"/>
    </xf>
    <xf numFmtId="0" fontId="12" fillId="0" borderId="0" xfId="28" quotePrefix="1" applyFont="1" applyAlignment="1">
      <alignment horizontal="right"/>
    </xf>
    <xf numFmtId="0" fontId="12" fillId="0" borderId="0" xfId="28" applyFont="1" applyAlignment="1">
      <alignment horizontal="distributed"/>
    </xf>
    <xf numFmtId="0" fontId="16" fillId="0" borderId="0" xfId="28" applyFont="1" applyAlignment="1">
      <alignment horizontal="center"/>
    </xf>
    <xf numFmtId="0" fontId="12" fillId="0" borderId="4" xfId="28" applyFont="1" applyBorder="1" applyAlignment="1">
      <alignment horizontal="center"/>
    </xf>
    <xf numFmtId="0" fontId="12" fillId="0" borderId="4" xfId="28" applyFont="1" applyBorder="1" applyAlignment="1">
      <alignment horizontal="left"/>
    </xf>
    <xf numFmtId="0" fontId="12" fillId="0" borderId="0" xfId="28" applyFont="1" applyAlignment="1">
      <alignment horizontal="left"/>
    </xf>
    <xf numFmtId="0" fontId="12" fillId="0" borderId="0" xfId="28" applyFont="1" applyAlignment="1">
      <alignment horizontal="right"/>
    </xf>
    <xf numFmtId="0" fontId="30" fillId="0" borderId="0" xfId="29" applyFont="1"/>
    <xf numFmtId="0" fontId="7" fillId="0" borderId="0" xfId="29" applyFont="1"/>
    <xf numFmtId="0" fontId="31" fillId="0" borderId="0" xfId="29" applyFont="1" applyAlignment="1">
      <alignment horizontal="centerContinuous"/>
    </xf>
    <xf numFmtId="0" fontId="7" fillId="0" borderId="7" xfId="29" applyFont="1" applyBorder="1"/>
    <xf numFmtId="0" fontId="7" fillId="0" borderId="8" xfId="29" applyFont="1" applyBorder="1" applyAlignment="1">
      <alignment horizontal="right"/>
    </xf>
    <xf numFmtId="0" fontId="7" fillId="0" borderId="9" xfId="29" applyFont="1" applyBorder="1" applyAlignment="1">
      <alignment horizontal="right"/>
    </xf>
    <xf numFmtId="0" fontId="7" fillId="0" borderId="6" xfId="29" applyFont="1" applyBorder="1" applyAlignment="1">
      <alignment horizontal="centerContinuous" vertical="center"/>
    </xf>
    <xf numFmtId="0" fontId="7" fillId="0" borderId="6" xfId="29" applyFont="1" applyBorder="1" applyAlignment="1">
      <alignment horizontal="centerContinuous"/>
    </xf>
    <xf numFmtId="0" fontId="7" fillId="0" borderId="3" xfId="29" applyFont="1" applyBorder="1" applyAlignment="1">
      <alignment horizontal="center"/>
    </xf>
    <xf numFmtId="0" fontId="7" fillId="0" borderId="4" xfId="29" applyFont="1" applyBorder="1"/>
    <xf numFmtId="0" fontId="7" fillId="0" borderId="5" xfId="29" applyFont="1" applyBorder="1"/>
    <xf numFmtId="0" fontId="7" fillId="0" borderId="12" xfId="29" applyFont="1" applyBorder="1" applyAlignment="1">
      <alignment horizontal="center"/>
    </xf>
    <xf numFmtId="0" fontId="7" fillId="0" borderId="6" xfId="29" applyFont="1" applyBorder="1"/>
    <xf numFmtId="0" fontId="32" fillId="0" borderId="11" xfId="29" applyFont="1" applyBorder="1" applyAlignment="1">
      <alignment vertical="top"/>
    </xf>
    <xf numFmtId="0" fontId="7" fillId="0" borderId="12" xfId="29" applyFont="1" applyBorder="1"/>
    <xf numFmtId="0" fontId="7" fillId="0" borderId="13" xfId="29" applyFont="1" applyBorder="1"/>
    <xf numFmtId="0" fontId="7" fillId="0" borderId="11" xfId="29" applyFont="1" applyBorder="1" applyAlignment="1">
      <alignment horizontal="left" vertical="center"/>
    </xf>
    <xf numFmtId="0" fontId="7" fillId="0" borderId="12" xfId="29" applyFont="1" applyBorder="1" applyAlignment="1">
      <alignment horizontal="left" vertical="center"/>
    </xf>
    <xf numFmtId="0" fontId="7" fillId="0" borderId="11" xfId="29" applyFont="1" applyBorder="1" applyAlignment="1">
      <alignment vertical="top"/>
    </xf>
    <xf numFmtId="0" fontId="7" fillId="0" borderId="0" xfId="29" applyFont="1" applyAlignment="1">
      <alignment horizontal="right"/>
    </xf>
    <xf numFmtId="49" fontId="7" fillId="0" borderId="0" xfId="29" applyNumberFormat="1" applyFont="1" applyAlignment="1">
      <alignment horizontal="left"/>
    </xf>
    <xf numFmtId="0" fontId="8" fillId="0" borderId="0" xfId="30" applyFont="1"/>
    <xf numFmtId="0" fontId="8" fillId="0" borderId="0" xfId="30" applyFont="1" applyAlignment="1">
      <alignment horizontal="left"/>
    </xf>
    <xf numFmtId="0" fontId="8" fillId="0" borderId="0" xfId="8" applyFont="1" applyAlignment="1"/>
    <xf numFmtId="0" fontId="9" fillId="0" borderId="0" xfId="30" applyFont="1" applyAlignment="1">
      <alignment horizontal="centerContinuous"/>
    </xf>
    <xf numFmtId="0" fontId="8" fillId="0" borderId="0" xfId="30" applyFont="1" applyAlignment="1">
      <alignment horizontal="centerContinuous"/>
    </xf>
    <xf numFmtId="0" fontId="8" fillId="0" borderId="6" xfId="30" applyFont="1" applyBorder="1" applyAlignment="1">
      <alignment horizontal="centerContinuous" vertical="center"/>
    </xf>
    <xf numFmtId="0" fontId="8" fillId="0" borderId="12" xfId="30" applyFont="1" applyBorder="1"/>
    <xf numFmtId="0" fontId="8" fillId="0" borderId="13" xfId="30" applyFont="1" applyBorder="1"/>
    <xf numFmtId="0" fontId="8" fillId="0" borderId="4" xfId="30" applyFont="1" applyBorder="1" applyAlignment="1">
      <alignment horizontal="center" vertical="center"/>
    </xf>
    <xf numFmtId="0" fontId="8" fillId="0" borderId="4" xfId="30" applyFont="1" applyBorder="1"/>
    <xf numFmtId="0" fontId="8" fillId="0" borderId="4" xfId="30" applyFont="1" applyBorder="1" applyAlignment="1">
      <alignment vertical="center"/>
    </xf>
    <xf numFmtId="0" fontId="8" fillId="0" borderId="5" xfId="30" applyFont="1" applyBorder="1" applyAlignment="1">
      <alignment vertical="center"/>
    </xf>
    <xf numFmtId="0" fontId="8" fillId="0" borderId="21" xfId="30" applyFont="1" applyBorder="1"/>
    <xf numFmtId="0" fontId="12" fillId="0" borderId="0" xfId="31" applyFont="1"/>
    <xf numFmtId="0" fontId="8" fillId="0" borderId="0" xfId="31" applyFont="1"/>
    <xf numFmtId="0" fontId="8" fillId="0" borderId="0" xfId="31" applyFont="1" applyAlignment="1">
      <alignment horizontal="left"/>
    </xf>
    <xf numFmtId="0" fontId="8" fillId="0" borderId="0" xfId="31" quotePrefix="1" applyFont="1" applyAlignment="1">
      <alignment horizontal="right"/>
    </xf>
    <xf numFmtId="0" fontId="8" fillId="0" borderId="21" xfId="31" applyFont="1" applyBorder="1"/>
    <xf numFmtId="0" fontId="12" fillId="0" borderId="0" xfId="27" applyFont="1"/>
    <xf numFmtId="0" fontId="8" fillId="0" borderId="0" xfId="27" applyFont="1" applyAlignment="1">
      <alignment horizontal="centerContinuous"/>
    </xf>
    <xf numFmtId="0" fontId="9" fillId="0" borderId="0" xfId="27" applyFont="1" applyAlignment="1">
      <alignment horizontal="centerContinuous"/>
    </xf>
    <xf numFmtId="0" fontId="8" fillId="0" borderId="6" xfId="27" applyFont="1" applyBorder="1" applyAlignment="1">
      <alignment horizontal="centerContinuous" vertical="center"/>
    </xf>
    <xf numFmtId="0" fontId="8" fillId="0" borderId="12" xfId="27" applyFont="1" applyBorder="1"/>
    <xf numFmtId="0" fontId="8" fillId="0" borderId="13" xfId="27" applyFont="1" applyBorder="1"/>
    <xf numFmtId="0" fontId="8" fillId="0" borderId="6" xfId="27" applyFont="1" applyBorder="1" applyAlignment="1">
      <alignment horizontal="centerContinuous" vertical="distributed"/>
    </xf>
    <xf numFmtId="0" fontId="8" fillId="0" borderId="7" xfId="27" applyFont="1" applyBorder="1"/>
    <xf numFmtId="0" fontId="8" fillId="0" borderId="8" xfId="27" applyFont="1" applyBorder="1" applyAlignment="1">
      <alignment vertical="center"/>
    </xf>
    <xf numFmtId="0" fontId="8" fillId="0" borderId="8" xfId="27" applyFont="1" applyBorder="1"/>
    <xf numFmtId="0" fontId="8" fillId="0" borderId="9" xfId="27" applyFont="1" applyBorder="1"/>
    <xf numFmtId="0" fontId="8" fillId="0" borderId="4" xfId="27" applyFont="1" applyBorder="1"/>
    <xf numFmtId="0" fontId="8" fillId="0" borderId="4" xfId="27" applyFont="1" applyBorder="1" applyAlignment="1">
      <alignment vertical="center"/>
    </xf>
    <xf numFmtId="0" fontId="8" fillId="0" borderId="5" xfId="27" applyFont="1" applyBorder="1"/>
    <xf numFmtId="0" fontId="8" fillId="0" borderId="12" xfId="27" applyFont="1" applyBorder="1" applyAlignment="1">
      <alignment vertical="center"/>
    </xf>
    <xf numFmtId="0" fontId="8" fillId="0" borderId="6" xfId="27" applyFont="1" applyBorder="1" applyAlignment="1">
      <alignment horizontal="center" vertical="center" wrapText="1"/>
    </xf>
    <xf numFmtId="0" fontId="8" fillId="0" borderId="0" xfId="24" applyFont="1"/>
    <xf numFmtId="0" fontId="27" fillId="0" borderId="0" xfId="24" applyFont="1"/>
    <xf numFmtId="0" fontId="9" fillId="0" borderId="0" xfId="24" applyFont="1" applyAlignment="1">
      <alignment horizontal="centerContinuous"/>
    </xf>
    <xf numFmtId="0" fontId="8" fillId="0" borderId="0" xfId="24" applyFont="1" applyAlignment="1">
      <alignment horizontal="centerContinuous"/>
    </xf>
    <xf numFmtId="0" fontId="12" fillId="0" borderId="0" xfId="32" applyFont="1"/>
    <xf numFmtId="0" fontId="8" fillId="0" borderId="0" xfId="24" applyFont="1" applyAlignment="1">
      <alignment horizontal="right"/>
    </xf>
    <xf numFmtId="0" fontId="8" fillId="0" borderId="4" xfId="24" applyFont="1" applyBorder="1"/>
    <xf numFmtId="0" fontId="8" fillId="0" borderId="0" xfId="24" quotePrefix="1" applyFont="1" applyAlignment="1">
      <alignment horizontal="right"/>
    </xf>
    <xf numFmtId="0" fontId="8" fillId="0" borderId="21" xfId="24" applyFont="1" applyBorder="1"/>
    <xf numFmtId="0" fontId="12" fillId="0" borderId="0" xfId="32" applyFont="1" applyAlignment="1">
      <alignment horizontal="left"/>
    </xf>
    <xf numFmtId="0" fontId="12" fillId="0" borderId="0" xfId="33" applyFont="1"/>
    <xf numFmtId="0" fontId="12" fillId="0" borderId="6" xfId="8" applyFont="1" applyBorder="1" applyAlignment="1">
      <alignment horizontal="center" vertical="center"/>
    </xf>
    <xf numFmtId="0" fontId="12" fillId="0" borderId="8" xfId="8" applyFont="1" applyBorder="1" applyAlignment="1">
      <alignment horizontal="center" vertical="center"/>
    </xf>
    <xf numFmtId="0" fontId="12" fillId="0" borderId="9" xfId="8" applyFont="1" applyBorder="1" applyAlignment="1">
      <alignment horizontal="center" vertical="center"/>
    </xf>
    <xf numFmtId="0" fontId="12" fillId="0" borderId="6" xfId="8" applyFont="1" applyBorder="1">
      <alignment vertical="center"/>
    </xf>
    <xf numFmtId="0" fontId="12" fillId="0" borderId="11" xfId="8" applyFont="1" applyBorder="1">
      <alignment vertical="center"/>
    </xf>
    <xf numFmtId="0" fontId="80" fillId="0" borderId="0" xfId="8" applyFont="1">
      <alignment vertical="center"/>
    </xf>
    <xf numFmtId="0" fontId="12" fillId="0" borderId="0" xfId="34" applyFont="1"/>
    <xf numFmtId="0" fontId="8" fillId="0" borderId="0" xfId="34" applyFont="1"/>
    <xf numFmtId="0" fontId="8" fillId="0" borderId="7" xfId="34" applyFont="1" applyBorder="1"/>
    <xf numFmtId="0" fontId="8" fillId="0" borderId="8" xfId="34" applyFont="1" applyBorder="1"/>
    <xf numFmtId="0" fontId="8" fillId="0" borderId="9" xfId="34" applyFont="1" applyBorder="1"/>
    <xf numFmtId="0" fontId="8" fillId="0" borderId="1" xfId="34" applyFont="1" applyBorder="1" applyAlignment="1">
      <alignment horizontal="left"/>
    </xf>
    <xf numFmtId="0" fontId="8" fillId="0" borderId="0" xfId="34" applyFont="1" applyAlignment="1">
      <alignment horizontal="left"/>
    </xf>
    <xf numFmtId="0" fontId="8" fillId="0" borderId="2" xfId="34" applyFont="1" applyBorder="1" applyAlignment="1">
      <alignment horizontal="left"/>
    </xf>
    <xf numFmtId="0" fontId="8" fillId="0" borderId="1" xfId="34" applyFont="1" applyBorder="1"/>
    <xf numFmtId="0" fontId="8" fillId="0" borderId="2" xfId="34" applyFont="1" applyBorder="1"/>
    <xf numFmtId="0" fontId="12" fillId="0" borderId="1" xfId="32" applyFont="1" applyBorder="1"/>
    <xf numFmtId="0" fontId="11" fillId="0" borderId="1" xfId="34" applyFont="1" applyBorder="1" applyAlignment="1">
      <alignment horizontal="centerContinuous" vertical="center"/>
    </xf>
    <xf numFmtId="0" fontId="11" fillId="0" borderId="0" xfId="34" applyFont="1" applyAlignment="1">
      <alignment horizontal="centerContinuous" vertical="center"/>
    </xf>
    <xf numFmtId="0" fontId="8" fillId="0" borderId="0" xfId="34" applyFont="1" applyAlignment="1">
      <alignment horizontal="centerContinuous" vertical="center"/>
    </xf>
    <xf numFmtId="0" fontId="8" fillId="0" borderId="2" xfId="34" applyFont="1" applyBorder="1" applyAlignment="1">
      <alignment horizontal="centerContinuous" vertical="center"/>
    </xf>
    <xf numFmtId="0" fontId="83" fillId="0" borderId="6" xfId="34" applyFont="1" applyBorder="1" applyAlignment="1">
      <alignment horizontal="centerContinuous" vertical="center"/>
    </xf>
    <xf numFmtId="0" fontId="8" fillId="0" borderId="12" xfId="34" applyFont="1" applyBorder="1"/>
    <xf numFmtId="0" fontId="8" fillId="0" borderId="13" xfId="34" applyFont="1" applyBorder="1"/>
    <xf numFmtId="0" fontId="8" fillId="0" borderId="3" xfId="34" applyFont="1" applyBorder="1"/>
    <xf numFmtId="0" fontId="8" fillId="0" borderId="4" xfId="34" applyFont="1" applyBorder="1"/>
    <xf numFmtId="0" fontId="8" fillId="0" borderId="5" xfId="34" applyFont="1" applyBorder="1"/>
    <xf numFmtId="0" fontId="8" fillId="0" borderId="0" xfId="34" applyFont="1" applyAlignment="1">
      <alignment horizontal="right"/>
    </xf>
    <xf numFmtId="0" fontId="12" fillId="0" borderId="0" xfId="35" applyFont="1"/>
    <xf numFmtId="0" fontId="12" fillId="0" borderId="0" xfId="35" applyFont="1" applyAlignment="1">
      <alignment horizontal="left"/>
    </xf>
    <xf numFmtId="0" fontId="8" fillId="0" borderId="0" xfId="35" applyFont="1"/>
    <xf numFmtId="0" fontId="12" fillId="0" borderId="0" xfId="36" applyFont="1"/>
    <xf numFmtId="0" fontId="8" fillId="0" borderId="0" xfId="35" applyFont="1" applyAlignment="1">
      <alignment horizontal="center"/>
    </xf>
    <xf numFmtId="0" fontId="26" fillId="0" borderId="0" xfId="35" applyFont="1" applyAlignment="1">
      <alignment horizontal="centerContinuous"/>
    </xf>
    <xf numFmtId="0" fontId="12" fillId="0" borderId="0" xfId="35" applyFont="1" applyAlignment="1">
      <alignment horizontal="centerContinuous"/>
    </xf>
    <xf numFmtId="0" fontId="26" fillId="0" borderId="0" xfId="35" applyFont="1" applyAlignment="1">
      <alignment horizontal="left"/>
    </xf>
    <xf numFmtId="0" fontId="12" fillId="0" borderId="7" xfId="35" applyFont="1" applyBorder="1"/>
    <xf numFmtId="0" fontId="12" fillId="0" borderId="8" xfId="35" applyFont="1" applyBorder="1"/>
    <xf numFmtId="0" fontId="12" fillId="0" borderId="9" xfId="35" applyFont="1" applyBorder="1"/>
    <xf numFmtId="0" fontId="12" fillId="0" borderId="1" xfId="35" applyFont="1" applyBorder="1"/>
    <xf numFmtId="0" fontId="12" fillId="0" borderId="2" xfId="35" applyFont="1" applyBorder="1"/>
    <xf numFmtId="0" fontId="12" fillId="0" borderId="3" xfId="35" applyFont="1" applyBorder="1"/>
    <xf numFmtId="0" fontId="12" fillId="0" borderId="4" xfId="35" applyFont="1" applyBorder="1"/>
    <xf numFmtId="0" fontId="12" fillId="0" borderId="5" xfId="35" applyFont="1" applyBorder="1"/>
    <xf numFmtId="0" fontId="12" fillId="0" borderId="21" xfId="35" applyFont="1" applyBorder="1"/>
    <xf numFmtId="0" fontId="12" fillId="0" borderId="0" xfId="37" applyFont="1"/>
    <xf numFmtId="0" fontId="27" fillId="0" borderId="0" xfId="37" applyFont="1"/>
    <xf numFmtId="0" fontId="12" fillId="0" borderId="0" xfId="38" applyFont="1"/>
    <xf numFmtId="0" fontId="27" fillId="0" borderId="0" xfId="38" applyFont="1"/>
    <xf numFmtId="0" fontId="26" fillId="0" borderId="0" xfId="38" applyFont="1"/>
    <xf numFmtId="0" fontId="12" fillId="0" borderId="0" xfId="17" applyFont="1"/>
    <xf numFmtId="0" fontId="12" fillId="0" borderId="0" xfId="17" applyFont="1" applyAlignment="1">
      <alignment horizontal="left"/>
    </xf>
    <xf numFmtId="0" fontId="26" fillId="0" borderId="0" xfId="17" applyFont="1" applyAlignment="1">
      <alignment horizontal="centerContinuous"/>
    </xf>
    <xf numFmtId="0" fontId="12" fillId="0" borderId="0" xfId="17" applyFont="1" applyAlignment="1">
      <alignment horizontal="center"/>
    </xf>
    <xf numFmtId="0" fontId="12" fillId="0" borderId="0" xfId="17" applyFont="1" applyAlignment="1">
      <alignment horizontal="centerContinuous"/>
    </xf>
    <xf numFmtId="0" fontId="12" fillId="0" borderId="4" xfId="17" applyFont="1" applyBorder="1"/>
    <xf numFmtId="0" fontId="12" fillId="0" borderId="6" xfId="17" applyFont="1" applyBorder="1" applyAlignment="1">
      <alignment horizontal="centerContinuous"/>
    </xf>
    <xf numFmtId="0" fontId="12" fillId="0" borderId="7" xfId="17" applyFont="1" applyBorder="1" applyAlignment="1">
      <alignment horizontal="left"/>
    </xf>
    <xf numFmtId="0" fontId="12" fillId="0" borderId="9" xfId="17" applyFont="1" applyBorder="1" applyAlignment="1">
      <alignment horizontal="left"/>
    </xf>
    <xf numFmtId="0" fontId="12" fillId="0" borderId="1" xfId="17" applyFont="1" applyBorder="1" applyAlignment="1">
      <alignment horizontal="left"/>
    </xf>
    <xf numFmtId="0" fontId="12" fillId="0" borderId="2" xfId="17" applyFont="1" applyBorder="1" applyAlignment="1">
      <alignment horizontal="left"/>
    </xf>
    <xf numFmtId="0" fontId="12" fillId="0" borderId="3" xfId="17" applyFont="1" applyBorder="1" applyAlignment="1">
      <alignment horizontal="left"/>
    </xf>
    <xf numFmtId="0" fontId="12" fillId="0" borderId="5" xfId="17" applyFont="1" applyBorder="1" applyAlignment="1">
      <alignment horizontal="left"/>
    </xf>
    <xf numFmtId="0" fontId="2" fillId="0" borderId="0" xfId="39" applyFont="1" applyFill="1" applyAlignment="1">
      <alignment vertical="top"/>
    </xf>
    <xf numFmtId="0" fontId="2" fillId="0" borderId="0" xfId="39" applyFont="1" applyFill="1"/>
    <xf numFmtId="0" fontId="85" fillId="0" borderId="0" xfId="39" applyFill="1"/>
    <xf numFmtId="0" fontId="14" fillId="0" borderId="0" xfId="39" applyFont="1" applyFill="1" applyAlignment="1">
      <alignment vertical="top"/>
    </xf>
    <xf numFmtId="0" fontId="14" fillId="0" borderId="0" xfId="39" applyFont="1" applyFill="1"/>
    <xf numFmtId="0" fontId="30" fillId="0" borderId="0" xfId="39" applyFont="1" applyFill="1" applyAlignment="1">
      <alignment vertical="center"/>
    </xf>
    <xf numFmtId="0" fontId="14" fillId="0" borderId="0" xfId="39" applyFont="1" applyFill="1" applyAlignment="1">
      <alignment vertical="center"/>
    </xf>
    <xf numFmtId="0" fontId="88" fillId="0" borderId="0" xfId="39" applyFont="1" applyFill="1" applyAlignment="1">
      <alignment vertical="center"/>
    </xf>
    <xf numFmtId="0" fontId="85" fillId="0" borderId="0" xfId="39" applyFill="1" applyAlignment="1">
      <alignment vertical="center"/>
    </xf>
    <xf numFmtId="0" fontId="30" fillId="0" borderId="0" xfId="39" applyFont="1" applyFill="1" applyAlignment="1">
      <alignment horizontal="centerContinuous" vertical="center"/>
    </xf>
    <xf numFmtId="0" fontId="14" fillId="0" borderId="0" xfId="39" applyFont="1" applyFill="1" applyAlignment="1">
      <alignment horizontal="center"/>
    </xf>
    <xf numFmtId="0" fontId="30" fillId="0" borderId="170" xfId="39" applyFont="1" applyFill="1" applyBorder="1" applyAlignment="1">
      <alignment horizontal="center" vertical="center"/>
    </xf>
    <xf numFmtId="0" fontId="30" fillId="0" borderId="171" xfId="39" applyFont="1" applyFill="1" applyBorder="1" applyAlignment="1">
      <alignment horizontal="center" vertical="center"/>
    </xf>
    <xf numFmtId="0" fontId="30" fillId="0" borderId="172" xfId="39" applyFont="1" applyFill="1" applyBorder="1" applyAlignment="1">
      <alignment horizontal="center" vertical="center"/>
    </xf>
    <xf numFmtId="0" fontId="85" fillId="0" borderId="0" xfId="39" applyFill="1" applyAlignment="1">
      <alignment horizontal="center"/>
    </xf>
    <xf numFmtId="0" fontId="30" fillId="0" borderId="173" xfId="39" applyFont="1" applyFill="1" applyBorder="1" applyAlignment="1">
      <alignment vertical="center"/>
    </xf>
    <xf numFmtId="0" fontId="30" fillId="0" borderId="20" xfId="39" applyFont="1" applyFill="1" applyBorder="1" applyAlignment="1">
      <alignment vertical="center"/>
    </xf>
    <xf numFmtId="180" fontId="30" fillId="0" borderId="20" xfId="39" applyNumberFormat="1" applyFont="1" applyFill="1" applyBorder="1" applyAlignment="1">
      <alignment horizontal="center" vertical="center"/>
    </xf>
    <xf numFmtId="181" fontId="30" fillId="0" borderId="174" xfId="39" applyNumberFormat="1" applyFont="1" applyFill="1" applyBorder="1" applyAlignment="1">
      <alignment horizontal="center" vertical="center"/>
    </xf>
    <xf numFmtId="0" fontId="30" fillId="0" borderId="6" xfId="39" applyFont="1" applyFill="1" applyBorder="1" applyAlignment="1">
      <alignment vertical="center"/>
    </xf>
    <xf numFmtId="180" fontId="30" fillId="0" borderId="6" xfId="39" applyNumberFormat="1" applyFont="1" applyFill="1" applyBorder="1" applyAlignment="1">
      <alignment horizontal="center" vertical="center"/>
    </xf>
    <xf numFmtId="181" fontId="30" fillId="0" borderId="175" xfId="39" applyNumberFormat="1" applyFont="1" applyFill="1" applyBorder="1" applyAlignment="1">
      <alignment horizontal="center" vertical="center"/>
    </xf>
    <xf numFmtId="180" fontId="14" fillId="0" borderId="6" xfId="39" applyNumberFormat="1" applyFont="1" applyFill="1" applyBorder="1" applyAlignment="1">
      <alignment horizontal="center"/>
    </xf>
    <xf numFmtId="0" fontId="30" fillId="0" borderId="176" xfId="39" applyFont="1" applyFill="1" applyBorder="1" applyAlignment="1">
      <alignment vertical="center"/>
    </xf>
    <xf numFmtId="0" fontId="30" fillId="0" borderId="150" xfId="39" applyFont="1" applyFill="1" applyBorder="1" applyAlignment="1">
      <alignment horizontal="center" vertical="center"/>
    </xf>
    <xf numFmtId="180" fontId="30" fillId="0" borderId="150" xfId="39" applyNumberFormat="1" applyFont="1" applyFill="1" applyBorder="1" applyAlignment="1">
      <alignment horizontal="center" vertical="center"/>
    </xf>
    <xf numFmtId="181" fontId="30" fillId="0" borderId="177" xfId="39" applyNumberFormat="1" applyFont="1" applyFill="1" applyBorder="1" applyAlignment="1">
      <alignment horizontal="center" vertical="center"/>
    </xf>
    <xf numFmtId="0" fontId="30" fillId="0" borderId="178" xfId="39" applyFont="1" applyFill="1" applyBorder="1" applyAlignment="1">
      <alignment vertical="center"/>
    </xf>
    <xf numFmtId="0" fontId="30" fillId="0" borderId="179" xfId="39" applyFont="1" applyFill="1" applyBorder="1" applyAlignment="1">
      <alignment horizontal="center" vertical="center"/>
    </xf>
    <xf numFmtId="180" fontId="30" fillId="0" borderId="180" xfId="39" applyNumberFormat="1" applyFont="1" applyFill="1" applyBorder="1" applyAlignment="1">
      <alignment horizontal="center" vertical="center"/>
    </xf>
    <xf numFmtId="181" fontId="30" fillId="0" borderId="181" xfId="39" applyNumberFormat="1" applyFont="1" applyFill="1" applyBorder="1" applyAlignment="1">
      <alignment horizontal="center" vertical="center"/>
    </xf>
    <xf numFmtId="0" fontId="30" fillId="0" borderId="178" xfId="39" applyFont="1" applyFill="1" applyBorder="1" applyAlignment="1">
      <alignment horizontal="center" vertical="center"/>
    </xf>
    <xf numFmtId="0" fontId="30" fillId="0" borderId="35" xfId="39" applyFont="1" applyFill="1" applyBorder="1" applyAlignment="1">
      <alignment vertical="center"/>
    </xf>
    <xf numFmtId="0" fontId="30" fillId="0" borderId="180" xfId="39" applyFont="1" applyFill="1" applyBorder="1" applyAlignment="1">
      <alignment vertical="center"/>
    </xf>
    <xf numFmtId="0" fontId="30" fillId="0" borderId="181" xfId="39" applyFont="1" applyFill="1" applyBorder="1" applyAlignment="1">
      <alignment horizontal="center" vertical="center"/>
    </xf>
    <xf numFmtId="0" fontId="30" fillId="0" borderId="182" xfId="39" applyFont="1" applyFill="1" applyBorder="1" applyAlignment="1">
      <alignment vertical="center"/>
    </xf>
    <xf numFmtId="0" fontId="30" fillId="0" borderId="183" xfId="39" applyFont="1" applyFill="1" applyBorder="1" applyAlignment="1">
      <alignment vertical="center"/>
    </xf>
    <xf numFmtId="0" fontId="30" fillId="0" borderId="184" xfId="39" applyFont="1" applyFill="1" applyBorder="1" applyAlignment="1">
      <alignment vertical="center"/>
    </xf>
    <xf numFmtId="181" fontId="30" fillId="0" borderId="185" xfId="39" applyNumberFormat="1" applyFont="1" applyFill="1" applyBorder="1" applyAlignment="1">
      <alignment horizontal="right" vertical="center"/>
    </xf>
    <xf numFmtId="182" fontId="14" fillId="0" borderId="0" xfId="39" applyNumberFormat="1" applyFont="1" applyFill="1"/>
    <xf numFmtId="183" fontId="14" fillId="0" borderId="0" xfId="39" applyNumberFormat="1" applyFont="1" applyFill="1"/>
    <xf numFmtId="0" fontId="14" fillId="0" borderId="186" xfId="39" applyFont="1" applyFill="1" applyBorder="1" applyAlignment="1">
      <alignment horizontal="center" vertical="center"/>
    </xf>
    <xf numFmtId="0" fontId="14" fillId="0" borderId="187" xfId="39" applyFont="1" applyFill="1" applyBorder="1" applyAlignment="1">
      <alignment horizontal="center" vertical="center"/>
    </xf>
    <xf numFmtId="0" fontId="30" fillId="0" borderId="0" xfId="39" applyFont="1" applyFill="1" applyAlignment="1">
      <alignment horizontal="center" vertical="center"/>
    </xf>
    <xf numFmtId="182" fontId="30" fillId="0" borderId="0" xfId="39" applyNumberFormat="1" applyFont="1" applyFill="1" applyAlignment="1">
      <alignment vertical="center" wrapText="1"/>
    </xf>
    <xf numFmtId="183" fontId="30" fillId="0" borderId="0" xfId="39" applyNumberFormat="1" applyFont="1" applyFill="1" applyAlignment="1">
      <alignment vertical="center" wrapText="1"/>
    </xf>
    <xf numFmtId="0" fontId="30" fillId="0" borderId="0" xfId="39" applyFont="1" applyFill="1" applyAlignment="1">
      <alignment horizontal="centerContinuous" vertical="center" wrapText="1"/>
    </xf>
    <xf numFmtId="0" fontId="30" fillId="0" borderId="170" xfId="39" applyFont="1" applyFill="1" applyBorder="1" applyAlignment="1">
      <alignment horizontal="center" vertical="center" wrapText="1"/>
    </xf>
    <xf numFmtId="0" fontId="30" fillId="0" borderId="171" xfId="39" applyFont="1" applyFill="1" applyBorder="1" applyAlignment="1">
      <alignment horizontal="center" vertical="center" wrapText="1"/>
    </xf>
    <xf numFmtId="0" fontId="30" fillId="0" borderId="188" xfId="39" applyFont="1" applyFill="1" applyBorder="1" applyAlignment="1">
      <alignment horizontal="center" vertical="center" wrapText="1"/>
    </xf>
    <xf numFmtId="182" fontId="30" fillId="0" borderId="171" xfId="39" applyNumberFormat="1" applyFont="1" applyFill="1" applyBorder="1" applyAlignment="1">
      <alignment horizontal="center" vertical="center" wrapText="1"/>
    </xf>
    <xf numFmtId="183" fontId="30" fillId="0" borderId="171" xfId="39" applyNumberFormat="1" applyFont="1" applyFill="1" applyBorder="1" applyAlignment="1">
      <alignment horizontal="center" vertical="center" wrapText="1"/>
    </xf>
    <xf numFmtId="0" fontId="30" fillId="0" borderId="172" xfId="39" applyFont="1" applyFill="1" applyBorder="1" applyAlignment="1">
      <alignment horizontal="center" vertical="center" wrapText="1"/>
    </xf>
    <xf numFmtId="180" fontId="30" fillId="0" borderId="19" xfId="39" applyNumberFormat="1" applyFont="1" applyFill="1" applyBorder="1" applyAlignment="1">
      <alignment vertical="center"/>
    </xf>
    <xf numFmtId="180" fontId="30" fillId="0" borderId="189" xfId="39" applyNumberFormat="1" applyFont="1" applyFill="1" applyBorder="1" applyAlignment="1">
      <alignment vertical="center"/>
    </xf>
    <xf numFmtId="180" fontId="30" fillId="0" borderId="18" xfId="39" applyNumberFormat="1" applyFont="1" applyFill="1" applyBorder="1" applyAlignment="1">
      <alignment vertical="center"/>
    </xf>
    <xf numFmtId="182" fontId="30" fillId="0" borderId="18" xfId="39" applyNumberFormat="1" applyFont="1" applyFill="1" applyBorder="1" applyAlignment="1">
      <alignment vertical="center"/>
    </xf>
    <xf numFmtId="183" fontId="30" fillId="0" borderId="18" xfId="39" applyNumberFormat="1" applyFont="1" applyFill="1" applyBorder="1" applyAlignment="1">
      <alignment vertical="center"/>
    </xf>
    <xf numFmtId="0" fontId="30" fillId="0" borderId="190" xfId="39" applyFont="1" applyFill="1" applyBorder="1" applyAlignment="1">
      <alignment horizontal="center" vertical="center"/>
    </xf>
    <xf numFmtId="3" fontId="30" fillId="0" borderId="173" xfId="39" applyNumberFormat="1" applyFont="1" applyFill="1" applyBorder="1" applyAlignment="1">
      <alignment vertical="center"/>
    </xf>
    <xf numFmtId="180" fontId="30" fillId="0" borderId="11" xfId="39" applyNumberFormat="1" applyFont="1" applyFill="1" applyBorder="1" applyAlignment="1">
      <alignment vertical="center"/>
    </xf>
    <xf numFmtId="180" fontId="30" fillId="0" borderId="6" xfId="39" applyNumberFormat="1" applyFont="1" applyFill="1" applyBorder="1" applyAlignment="1">
      <alignment vertical="center"/>
    </xf>
    <xf numFmtId="182" fontId="30" fillId="0" borderId="6" xfId="39" applyNumberFormat="1" applyFont="1" applyFill="1" applyBorder="1" applyAlignment="1">
      <alignment vertical="center"/>
    </xf>
    <xf numFmtId="183" fontId="30" fillId="0" borderId="6" xfId="39" applyNumberFormat="1" applyFont="1" applyFill="1" applyBorder="1" applyAlignment="1">
      <alignment vertical="center"/>
    </xf>
    <xf numFmtId="0" fontId="30" fillId="0" borderId="175" xfId="39" applyFont="1" applyFill="1" applyBorder="1" applyAlignment="1">
      <alignment horizontal="center" vertical="center"/>
    </xf>
    <xf numFmtId="180" fontId="30" fillId="0" borderId="20" xfId="39" applyNumberFormat="1" applyFont="1" applyFill="1" applyBorder="1" applyAlignment="1">
      <alignment vertical="center"/>
    </xf>
    <xf numFmtId="0" fontId="30" fillId="0" borderId="176" xfId="39" applyFont="1" applyFill="1" applyBorder="1" applyAlignment="1">
      <alignment horizontal="center" vertical="center"/>
    </xf>
    <xf numFmtId="180" fontId="30" fillId="0" borderId="150" xfId="39" applyNumberFormat="1" applyFont="1" applyFill="1" applyBorder="1" applyAlignment="1">
      <alignment vertical="center"/>
    </xf>
    <xf numFmtId="180" fontId="30" fillId="0" borderId="41" xfId="39" applyNumberFormat="1" applyFont="1" applyFill="1" applyBorder="1" applyAlignment="1">
      <alignment vertical="center"/>
    </xf>
    <xf numFmtId="180" fontId="30" fillId="0" borderId="144" xfId="39" applyNumberFormat="1" applyFont="1" applyFill="1" applyBorder="1" applyAlignment="1">
      <alignment vertical="center"/>
    </xf>
    <xf numFmtId="182" fontId="30" fillId="0" borderId="144" xfId="39" applyNumberFormat="1" applyFont="1" applyFill="1" applyBorder="1" applyAlignment="1">
      <alignment vertical="center"/>
    </xf>
    <xf numFmtId="183" fontId="30" fillId="0" borderId="144" xfId="39" applyNumberFormat="1" applyFont="1" applyFill="1" applyBorder="1" applyAlignment="1">
      <alignment vertical="center"/>
    </xf>
    <xf numFmtId="0" fontId="30" fillId="0" borderId="191" xfId="39" applyFont="1" applyFill="1" applyBorder="1" applyAlignment="1">
      <alignment horizontal="center" vertical="center"/>
    </xf>
    <xf numFmtId="180" fontId="30" fillId="0" borderId="3" xfId="39" applyNumberFormat="1" applyFont="1" applyFill="1" applyBorder="1" applyAlignment="1">
      <alignment vertical="center"/>
    </xf>
    <xf numFmtId="182" fontId="30" fillId="0" borderId="20" xfId="39" applyNumberFormat="1" applyFont="1" applyFill="1" applyBorder="1" applyAlignment="1">
      <alignment vertical="center"/>
    </xf>
    <xf numFmtId="183" fontId="30" fillId="0" borderId="20" xfId="39" applyNumberFormat="1" applyFont="1" applyFill="1" applyBorder="1" applyAlignment="1">
      <alignment vertical="center"/>
    </xf>
    <xf numFmtId="0" fontId="30" fillId="0" borderId="174" xfId="39" applyFont="1" applyFill="1" applyBorder="1" applyAlignment="1">
      <alignment horizontal="center" vertical="center"/>
    </xf>
    <xf numFmtId="183" fontId="30" fillId="0" borderId="3" xfId="39" applyNumberFormat="1" applyFont="1" applyFill="1" applyBorder="1" applyAlignment="1">
      <alignment vertical="center"/>
    </xf>
    <xf numFmtId="183" fontId="30" fillId="0" borderId="11" xfId="39" applyNumberFormat="1" applyFont="1" applyFill="1" applyBorder="1" applyAlignment="1">
      <alignment vertical="center"/>
    </xf>
    <xf numFmtId="0" fontId="30" fillId="0" borderId="192" xfId="39" applyFont="1" applyFill="1" applyBorder="1" applyAlignment="1">
      <alignment horizontal="center" vertical="center"/>
    </xf>
    <xf numFmtId="180" fontId="30" fillId="0" borderId="139" xfId="39" applyNumberFormat="1" applyFont="1" applyFill="1" applyBorder="1" applyAlignment="1">
      <alignment vertical="center"/>
    </xf>
    <xf numFmtId="182" fontId="30" fillId="0" borderId="139" xfId="39" applyNumberFormat="1" applyFont="1" applyFill="1" applyBorder="1" applyAlignment="1">
      <alignment vertical="center"/>
    </xf>
    <xf numFmtId="183" fontId="30" fillId="0" borderId="139" xfId="39" applyNumberFormat="1" applyFont="1" applyFill="1" applyBorder="1" applyAlignment="1">
      <alignment vertical="center"/>
    </xf>
    <xf numFmtId="180" fontId="30" fillId="0" borderId="180" xfId="39" applyNumberFormat="1" applyFont="1" applyFill="1" applyBorder="1" applyAlignment="1">
      <alignment vertical="center"/>
    </xf>
    <xf numFmtId="180" fontId="30" fillId="0" borderId="44" xfId="39" applyNumberFormat="1" applyFont="1" applyFill="1" applyBorder="1" applyAlignment="1">
      <alignment vertical="center"/>
    </xf>
    <xf numFmtId="182" fontId="30" fillId="0" borderId="180" xfId="39" applyNumberFormat="1" applyFont="1" applyFill="1" applyBorder="1" applyAlignment="1">
      <alignment vertical="center"/>
    </xf>
    <xf numFmtId="183" fontId="30" fillId="0" borderId="180" xfId="39" applyNumberFormat="1" applyFont="1" applyFill="1" applyBorder="1" applyAlignment="1">
      <alignment vertical="center"/>
    </xf>
    <xf numFmtId="0" fontId="30" fillId="0" borderId="44" xfId="39" applyFont="1" applyFill="1" applyBorder="1" applyAlignment="1">
      <alignment vertical="center"/>
    </xf>
    <xf numFmtId="0" fontId="30" fillId="0" borderId="193" xfId="39" applyFont="1" applyFill="1" applyBorder="1" applyAlignment="1">
      <alignment vertical="center"/>
    </xf>
    <xf numFmtId="182" fontId="30" fillId="0" borderId="184" xfId="39" applyNumberFormat="1" applyFont="1" applyFill="1" applyBorder="1" applyAlignment="1">
      <alignment vertical="center"/>
    </xf>
    <xf numFmtId="183" fontId="30" fillId="0" borderId="184" xfId="39" applyNumberFormat="1" applyFont="1" applyFill="1" applyBorder="1" applyAlignment="1">
      <alignment vertical="center"/>
    </xf>
    <xf numFmtId="182" fontId="85" fillId="0" borderId="0" xfId="39" applyNumberFormat="1" applyFill="1"/>
    <xf numFmtId="183" fontId="85" fillId="0" borderId="0" xfId="39" applyNumberFormat="1" applyFill="1"/>
    <xf numFmtId="0" fontId="7" fillId="0" borderId="0" xfId="40" applyFont="1"/>
    <xf numFmtId="0" fontId="3" fillId="0" borderId="0" xfId="35"/>
    <xf numFmtId="0" fontId="6" fillId="0" borderId="0" xfId="35" applyFont="1"/>
    <xf numFmtId="0" fontId="2" fillId="0" borderId="0" xfId="40" applyFont="1" applyAlignment="1">
      <alignment horizontal="right"/>
    </xf>
    <xf numFmtId="0" fontId="29" fillId="0" borderId="0" xfId="40" applyFont="1"/>
    <xf numFmtId="0" fontId="7" fillId="0" borderId="0" xfId="40" applyFont="1" applyAlignment="1">
      <alignment horizontal="left"/>
    </xf>
    <xf numFmtId="0" fontId="31" fillId="0" borderId="0" xfId="40" applyFont="1"/>
    <xf numFmtId="0" fontId="12" fillId="0" borderId="0" xfId="40" applyFont="1"/>
    <xf numFmtId="0" fontId="7" fillId="0" borderId="0" xfId="40" quotePrefix="1" applyFont="1" applyAlignment="1">
      <alignment horizontal="right"/>
    </xf>
    <xf numFmtId="0" fontId="7" fillId="0" borderId="0" xfId="40" applyFont="1" applyAlignment="1">
      <alignment horizontal="right"/>
    </xf>
    <xf numFmtId="0" fontId="2" fillId="0" borderId="0" xfId="40" applyFont="1"/>
    <xf numFmtId="0" fontId="12" fillId="0" borderId="0" xfId="41" applyFont="1"/>
    <xf numFmtId="0" fontId="8" fillId="0" borderId="0" xfId="41" applyFont="1"/>
    <xf numFmtId="0" fontId="6" fillId="0" borderId="0" xfId="41" applyFont="1"/>
    <xf numFmtId="0" fontId="8" fillId="0" borderId="0" xfId="41" applyFont="1" applyAlignment="1">
      <alignment horizontal="center"/>
    </xf>
    <xf numFmtId="0" fontId="8" fillId="0" borderId="0" xfId="41" applyFont="1" applyAlignment="1">
      <alignment horizontal="left"/>
    </xf>
    <xf numFmtId="0" fontId="6" fillId="0" borderId="0" xfId="41" applyFont="1" applyAlignment="1">
      <alignment horizontal="left"/>
    </xf>
    <xf numFmtId="0" fontId="8" fillId="0" borderId="6" xfId="41" applyFont="1" applyBorder="1" applyAlignment="1">
      <alignment horizontal="center" vertical="center"/>
    </xf>
    <xf numFmtId="0" fontId="8" fillId="0" borderId="11" xfId="41" applyFont="1" applyBorder="1" applyAlignment="1">
      <alignment vertical="center"/>
    </xf>
    <xf numFmtId="0" fontId="8" fillId="0" borderId="12" xfId="41" applyFont="1" applyBorder="1"/>
    <xf numFmtId="0" fontId="8" fillId="0" borderId="13" xfId="41" applyFont="1" applyBorder="1"/>
    <xf numFmtId="0" fontId="8" fillId="0" borderId="11" xfId="41" applyFont="1" applyBorder="1"/>
    <xf numFmtId="0" fontId="8" fillId="0" borderId="194" xfId="41" applyFont="1" applyBorder="1"/>
    <xf numFmtId="0" fontId="8" fillId="0" borderId="0" xfId="41" applyFont="1" applyAlignment="1">
      <alignment wrapText="1"/>
    </xf>
    <xf numFmtId="0" fontId="17" fillId="0" borderId="0" xfId="11" applyFont="1" applyAlignment="1">
      <alignment vertical="center"/>
    </xf>
    <xf numFmtId="0" fontId="17" fillId="0" borderId="0" xfId="11" applyFont="1" applyAlignment="1">
      <alignment horizontal="right" vertical="center"/>
    </xf>
    <xf numFmtId="0" fontId="91" fillId="0" borderId="0" xfId="11" applyFont="1" applyAlignment="1">
      <alignment vertical="center"/>
    </xf>
    <xf numFmtId="0" fontId="17" fillId="0" borderId="6" xfId="11" applyFont="1" applyBorder="1" applyAlignment="1">
      <alignment horizontal="center" vertical="center"/>
    </xf>
    <xf numFmtId="0" fontId="92" fillId="0" borderId="12" xfId="11" applyFont="1" applyBorder="1" applyAlignment="1">
      <alignment horizontal="left" vertical="center"/>
    </xf>
    <xf numFmtId="0" fontId="17" fillId="0" borderId="12" xfId="11" applyFont="1" applyBorder="1" applyAlignment="1">
      <alignment vertical="center"/>
    </xf>
    <xf numFmtId="0" fontId="17" fillId="0" borderId="13" xfId="11" applyFont="1" applyBorder="1" applyAlignment="1">
      <alignment horizontal="center" vertical="center"/>
    </xf>
    <xf numFmtId="0" fontId="92" fillId="0" borderId="12" xfId="11" applyFont="1" applyBorder="1" applyAlignment="1">
      <alignment vertical="center"/>
    </xf>
    <xf numFmtId="0" fontId="17" fillId="0" borderId="12" xfId="11" applyFont="1" applyBorder="1" applyAlignment="1">
      <alignment horizontal="center" vertical="center"/>
    </xf>
    <xf numFmtId="0" fontId="17" fillId="0" borderId="11" xfId="11" applyFont="1" applyBorder="1" applyAlignment="1">
      <alignment horizontal="center" vertical="center"/>
    </xf>
    <xf numFmtId="0" fontId="17" fillId="0" borderId="6" xfId="11" applyFont="1" applyBorder="1" applyAlignment="1">
      <alignment horizontal="center" vertical="center" wrapText="1"/>
    </xf>
    <xf numFmtId="0" fontId="92" fillId="0" borderId="10" xfId="11" applyFont="1" applyBorder="1" applyAlignment="1">
      <alignment horizontal="center" vertical="center"/>
    </xf>
    <xf numFmtId="0" fontId="17" fillId="0" borderId="0" xfId="11" applyFont="1" applyAlignment="1">
      <alignment horizontal="center" vertical="center"/>
    </xf>
    <xf numFmtId="0" fontId="92" fillId="0" borderId="20" xfId="11" applyFont="1" applyBorder="1" applyAlignment="1">
      <alignment horizontal="center" vertical="center"/>
    </xf>
    <xf numFmtId="0" fontId="17" fillId="0" borderId="4" xfId="11" applyFont="1" applyBorder="1" applyAlignment="1">
      <alignment vertical="center"/>
    </xf>
    <xf numFmtId="0" fontId="17" fillId="0" borderId="4" xfId="11" applyFont="1" applyBorder="1" applyAlignment="1">
      <alignment horizontal="center" vertical="center"/>
    </xf>
    <xf numFmtId="0" fontId="17" fillId="0" borderId="8" xfId="11" applyFont="1" applyBorder="1" applyAlignment="1">
      <alignment vertical="center"/>
    </xf>
    <xf numFmtId="0" fontId="17" fillId="0" borderId="13" xfId="11" applyFont="1" applyBorder="1" applyAlignment="1">
      <alignment vertical="center"/>
    </xf>
    <xf numFmtId="0" fontId="17" fillId="0" borderId="10" xfId="11" applyFont="1" applyBorder="1" applyAlignment="1">
      <alignment horizontal="center" vertical="center" wrapText="1"/>
    </xf>
    <xf numFmtId="0" fontId="17" fillId="0" borderId="10" xfId="11" applyFont="1" applyBorder="1" applyAlignment="1">
      <alignment horizontal="center" vertical="center"/>
    </xf>
    <xf numFmtId="0" fontId="17" fillId="0" borderId="7" xfId="11" applyFont="1" applyBorder="1" applyAlignment="1">
      <alignment horizontal="center" vertical="center" wrapText="1"/>
    </xf>
    <xf numFmtId="0" fontId="17" fillId="0" borderId="195"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2" xfId="11" applyFont="1" applyBorder="1" applyAlignment="1">
      <alignment horizontal="center" vertical="center"/>
    </xf>
    <xf numFmtId="0" fontId="17" fillId="0" borderId="0" xfId="11" applyFont="1" applyAlignment="1">
      <alignment horizontal="center" vertical="center" wrapText="1"/>
    </xf>
    <xf numFmtId="0" fontId="17" fillId="0" borderId="19" xfId="11" applyFont="1" applyBorder="1" applyAlignment="1">
      <alignment horizontal="center" vertical="center"/>
    </xf>
    <xf numFmtId="0" fontId="17" fillId="0" borderId="1" xfId="11" applyFont="1" applyBorder="1" applyAlignment="1">
      <alignment horizontal="center" vertical="center"/>
    </xf>
    <xf numFmtId="0" fontId="25" fillId="0" borderId="2" xfId="11" applyBorder="1" applyAlignment="1">
      <alignment horizontal="center" vertical="center"/>
    </xf>
    <xf numFmtId="0" fontId="17" fillId="0" borderId="19" xfId="11" applyFont="1" applyBorder="1" applyAlignment="1">
      <alignment horizontal="center" vertical="top" wrapText="1"/>
    </xf>
    <xf numFmtId="0" fontId="17" fillId="0" borderId="20" xfId="11" applyFont="1" applyBorder="1" applyAlignment="1">
      <alignment horizontal="center" vertical="center"/>
    </xf>
    <xf numFmtId="0" fontId="17" fillId="0" borderId="20" xfId="11" applyFont="1" applyBorder="1" applyAlignment="1">
      <alignment horizontal="center" vertical="center" wrapText="1"/>
    </xf>
    <xf numFmtId="0" fontId="17" fillId="0" borderId="3" xfId="11" applyFont="1" applyBorder="1" applyAlignment="1">
      <alignment horizontal="center" vertical="center"/>
    </xf>
    <xf numFmtId="0" fontId="17" fillId="0" borderId="5" xfId="11" applyFont="1" applyBorder="1" applyAlignment="1">
      <alignment horizontal="center" vertical="center"/>
    </xf>
    <xf numFmtId="0" fontId="54" fillId="0" borderId="20" xfId="11" applyFont="1" applyBorder="1" applyAlignment="1">
      <alignment horizontal="right" vertical="center" wrapText="1"/>
    </xf>
    <xf numFmtId="0" fontId="17" fillId="0" borderId="3" xfId="11" applyFont="1" applyBorder="1" applyAlignment="1">
      <alignment horizontal="right" vertical="center" wrapText="1"/>
    </xf>
    <xf numFmtId="0" fontId="54" fillId="0" borderId="0" xfId="11" applyFont="1" applyAlignment="1">
      <alignment horizontal="right" vertical="center" wrapText="1"/>
    </xf>
    <xf numFmtId="0" fontId="92" fillId="0" borderId="19" xfId="11" applyFont="1" applyBorder="1" applyAlignment="1">
      <alignment vertical="center"/>
    </xf>
    <xf numFmtId="0" fontId="92" fillId="0" borderId="19" xfId="11" applyFont="1" applyBorder="1" applyAlignment="1">
      <alignment horizontal="center" vertical="center"/>
    </xf>
    <xf numFmtId="0" fontId="17" fillId="0" borderId="196" xfId="11" applyFont="1" applyBorder="1" applyAlignment="1">
      <alignment horizontal="left" vertical="center"/>
    </xf>
    <xf numFmtId="0" fontId="17" fillId="0" borderId="197" xfId="11" applyFont="1" applyBorder="1" applyAlignment="1">
      <alignment horizontal="left" vertical="center"/>
    </xf>
    <xf numFmtId="49" fontId="92" fillId="0" borderId="198" xfId="11" applyNumberFormat="1" applyFont="1" applyBorder="1" applyAlignment="1">
      <alignment horizontal="center" vertical="center"/>
    </xf>
    <xf numFmtId="0" fontId="92" fillId="0" borderId="198" xfId="11" applyFont="1" applyBorder="1" applyAlignment="1">
      <alignment vertical="center"/>
    </xf>
    <xf numFmtId="38" fontId="92" fillId="0" borderId="198" xfId="20" applyFont="1" applyFill="1" applyBorder="1" applyAlignment="1">
      <alignment vertical="center"/>
    </xf>
    <xf numFmtId="0" fontId="17" fillId="0" borderId="2" xfId="11" applyFont="1" applyBorder="1" applyAlignment="1">
      <alignment vertical="center"/>
    </xf>
    <xf numFmtId="0" fontId="92" fillId="0" borderId="0" xfId="11" applyFont="1" applyAlignment="1">
      <alignment horizontal="center" vertical="center"/>
    </xf>
    <xf numFmtId="20" fontId="92" fillId="0" borderId="2" xfId="11" applyNumberFormat="1" applyFont="1" applyBorder="1" applyAlignment="1">
      <alignment horizontal="center" vertical="center"/>
    </xf>
    <xf numFmtId="0" fontId="93" fillId="0" borderId="19" xfId="11" applyFont="1" applyBorder="1" applyAlignment="1">
      <alignment horizontal="center" vertical="center"/>
    </xf>
    <xf numFmtId="0" fontId="17" fillId="0" borderId="199" xfId="11" applyFont="1" applyBorder="1" applyAlignment="1">
      <alignment horizontal="left" vertical="center"/>
    </xf>
    <xf numFmtId="0" fontId="17" fillId="0" borderId="200" xfId="11" applyFont="1" applyBorder="1" applyAlignment="1">
      <alignment horizontal="left" vertical="center"/>
    </xf>
    <xf numFmtId="49" fontId="92" fillId="0" borderId="201" xfId="11" applyNumberFormat="1" applyFont="1" applyBorder="1" applyAlignment="1">
      <alignment horizontal="center" vertical="center"/>
    </xf>
    <xf numFmtId="0" fontId="92" fillId="0" borderId="201" xfId="11" applyFont="1" applyBorder="1" applyAlignment="1">
      <alignment vertical="center"/>
    </xf>
    <xf numFmtId="38" fontId="92" fillId="0" borderId="201" xfId="20" applyFont="1" applyFill="1" applyBorder="1" applyAlignment="1">
      <alignment vertical="center"/>
    </xf>
    <xf numFmtId="0" fontId="92" fillId="0" borderId="202" xfId="11" applyFont="1" applyBorder="1" applyAlignment="1">
      <alignment horizontal="center" vertical="center"/>
    </xf>
    <xf numFmtId="0" fontId="92" fillId="0" borderId="61" xfId="11" applyFont="1" applyBorder="1" applyAlignment="1">
      <alignment horizontal="center" vertical="center"/>
    </xf>
    <xf numFmtId="0" fontId="17" fillId="0" borderId="2" xfId="11" applyFont="1" applyBorder="1" applyAlignment="1">
      <alignment horizontal="center" vertical="center" textRotation="90"/>
    </xf>
    <xf numFmtId="38" fontId="92" fillId="0" borderId="201" xfId="20" applyFont="1" applyFill="1" applyBorder="1" applyAlignment="1">
      <alignment horizontal="center" vertical="center"/>
    </xf>
    <xf numFmtId="0" fontId="92" fillId="0" borderId="20" xfId="11" applyFont="1" applyBorder="1" applyAlignment="1">
      <alignment vertical="center"/>
    </xf>
    <xf numFmtId="0" fontId="93" fillId="0" borderId="20" xfId="11" applyFont="1" applyBorder="1" applyAlignment="1">
      <alignment horizontal="center" vertical="center"/>
    </xf>
    <xf numFmtId="0" fontId="17" fillId="0" borderId="203" xfId="11" applyFont="1" applyBorder="1" applyAlignment="1">
      <alignment horizontal="left" vertical="center"/>
    </xf>
    <xf numFmtId="0" fontId="17" fillId="0" borderId="204" xfId="11" applyFont="1" applyBorder="1" applyAlignment="1">
      <alignment horizontal="left" vertical="center"/>
    </xf>
    <xf numFmtId="49" fontId="92" fillId="0" borderId="205" xfId="11" applyNumberFormat="1" applyFont="1" applyBorder="1" applyAlignment="1">
      <alignment horizontal="center" vertical="center"/>
    </xf>
    <xf numFmtId="38" fontId="92" fillId="0" borderId="205" xfId="20" applyFont="1" applyFill="1" applyBorder="1" applyAlignment="1">
      <alignment horizontal="center" vertical="center"/>
    </xf>
    <xf numFmtId="0" fontId="17" fillId="0" borderId="5" xfId="11" applyFont="1" applyBorder="1" applyAlignment="1">
      <alignment vertical="center"/>
    </xf>
    <xf numFmtId="0" fontId="92" fillId="0" borderId="5" xfId="11" applyFont="1" applyBorder="1" applyAlignment="1">
      <alignment horizontal="center" vertical="center"/>
    </xf>
    <xf numFmtId="0" fontId="17" fillId="0" borderId="20" xfId="11" applyFont="1" applyBorder="1" applyAlignment="1">
      <alignment vertical="center"/>
    </xf>
    <xf numFmtId="38" fontId="92" fillId="0" borderId="206" xfId="20" applyFont="1" applyFill="1" applyBorder="1" applyAlignment="1">
      <alignment vertical="center"/>
    </xf>
    <xf numFmtId="0" fontId="17" fillId="0" borderId="19" xfId="11" applyFont="1" applyBorder="1" applyAlignment="1">
      <alignment vertical="center"/>
    </xf>
    <xf numFmtId="0" fontId="25" fillId="0" borderId="19" xfId="11" applyBorder="1" applyAlignment="1">
      <alignment horizontal="center" vertical="center"/>
    </xf>
    <xf numFmtId="0" fontId="25" fillId="0" borderId="20" xfId="11" applyBorder="1" applyAlignment="1">
      <alignment horizontal="center" vertical="center"/>
    </xf>
    <xf numFmtId="0" fontId="17" fillId="0" borderId="8" xfId="11" applyFont="1" applyBorder="1" applyAlignment="1">
      <alignment horizontal="right" vertical="center"/>
    </xf>
    <xf numFmtId="0" fontId="17" fillId="0" borderId="8" xfId="11" applyFont="1" applyBorder="1" applyAlignment="1">
      <alignment vertical="center" wrapText="1"/>
    </xf>
    <xf numFmtId="0" fontId="25" fillId="0" borderId="8" xfId="11" applyBorder="1" applyAlignment="1">
      <alignment vertical="center" wrapText="1"/>
    </xf>
    <xf numFmtId="0" fontId="91" fillId="0" borderId="4" xfId="11" applyFont="1" applyBorder="1" applyAlignment="1">
      <alignment vertical="center"/>
    </xf>
    <xf numFmtId="0" fontId="92" fillId="0" borderId="10" xfId="11" applyFont="1" applyBorder="1" applyAlignment="1">
      <alignment vertical="center"/>
    </xf>
    <xf numFmtId="0" fontId="17" fillId="0" borderId="9" xfId="11" applyFont="1" applyBorder="1" applyAlignment="1">
      <alignment vertical="center"/>
    </xf>
    <xf numFmtId="0" fontId="17" fillId="0" borderId="7" xfId="11" applyFont="1" applyBorder="1" applyAlignment="1">
      <alignment vertical="center"/>
    </xf>
    <xf numFmtId="0" fontId="17" fillId="0" borderId="1" xfId="11" applyFont="1" applyBorder="1" applyAlignment="1">
      <alignment vertical="center"/>
    </xf>
    <xf numFmtId="0" fontId="92" fillId="0" borderId="207" xfId="11" applyFont="1" applyBorder="1" applyAlignment="1">
      <alignment vertical="center"/>
    </xf>
    <xf numFmtId="0" fontId="17" fillId="0" borderId="194" xfId="11" applyFont="1" applyBorder="1" applyAlignment="1">
      <alignment vertical="center"/>
    </xf>
    <xf numFmtId="0" fontId="17" fillId="0" borderId="208" xfId="11" applyFont="1" applyBorder="1" applyAlignment="1">
      <alignment vertical="center"/>
    </xf>
    <xf numFmtId="0" fontId="17" fillId="0" borderId="209" xfId="11" applyFont="1" applyBorder="1" applyAlignment="1">
      <alignment vertical="center"/>
    </xf>
    <xf numFmtId="0" fontId="17" fillId="0" borderId="3" xfId="11" applyFont="1" applyBorder="1" applyAlignment="1">
      <alignment vertical="center"/>
    </xf>
    <xf numFmtId="0" fontId="17" fillId="0" borderId="11" xfId="11" applyFont="1" applyBorder="1" applyAlignment="1">
      <alignment vertical="center"/>
    </xf>
    <xf numFmtId="0" fontId="12" fillId="0" borderId="0" xfId="42" applyFont="1">
      <alignment vertical="center"/>
    </xf>
    <xf numFmtId="0" fontId="12" fillId="0" borderId="0" xfId="42" applyFont="1" applyAlignment="1">
      <alignment horizontal="right" vertical="center"/>
    </xf>
    <xf numFmtId="0" fontId="19" fillId="0" borderId="211" xfId="42" applyFont="1" applyBorder="1" applyAlignment="1">
      <alignment horizontal="center" vertical="center" wrapText="1"/>
    </xf>
    <xf numFmtId="0" fontId="19" fillId="0" borderId="214" xfId="42" applyFont="1" applyBorder="1" applyAlignment="1">
      <alignment horizontal="left" vertical="center" wrapText="1"/>
    </xf>
    <xf numFmtId="0" fontId="19" fillId="0" borderId="216" xfId="42" applyFont="1" applyBorder="1" applyAlignment="1">
      <alignment horizontal="left" vertical="center" wrapText="1"/>
    </xf>
    <xf numFmtId="0" fontId="19" fillId="0" borderId="218" xfId="42" applyFont="1" applyBorder="1" applyAlignment="1">
      <alignment horizontal="left" vertical="center" wrapText="1"/>
    </xf>
    <xf numFmtId="0" fontId="19" fillId="0" borderId="220" xfId="42" applyFont="1" applyBorder="1" applyAlignment="1">
      <alignment horizontal="left" vertical="center" wrapText="1"/>
    </xf>
    <xf numFmtId="0" fontId="19" fillId="0" borderId="221" xfId="42" applyFont="1" applyBorder="1" applyAlignment="1">
      <alignment horizontal="left" vertical="center" wrapText="1"/>
    </xf>
    <xf numFmtId="0" fontId="19" fillId="0" borderId="221" xfId="42" applyFont="1" applyBorder="1" applyAlignment="1">
      <alignment horizontal="center" vertical="center" wrapText="1"/>
    </xf>
    <xf numFmtId="0" fontId="19" fillId="0" borderId="223" xfId="42" applyFont="1" applyBorder="1" applyAlignment="1">
      <alignment horizontal="left" vertical="center" wrapText="1"/>
    </xf>
    <xf numFmtId="0" fontId="95" fillId="0" borderId="0" xfId="11" applyFont="1" applyAlignment="1">
      <alignment vertical="center"/>
    </xf>
    <xf numFmtId="0" fontId="97" fillId="0" borderId="45" xfId="11" applyFont="1" applyBorder="1" applyAlignment="1">
      <alignment horizontal="centerContinuous" vertical="center"/>
    </xf>
    <xf numFmtId="0" fontId="98" fillId="0" borderId="0" xfId="11" applyFont="1" applyAlignment="1">
      <alignment horizontal="centerContinuous" vertical="center"/>
    </xf>
    <xf numFmtId="0" fontId="99" fillId="0" borderId="0" xfId="11" applyFont="1" applyAlignment="1">
      <alignment horizontal="centerContinuous" vertical="center"/>
    </xf>
    <xf numFmtId="0" fontId="98" fillId="0" borderId="149" xfId="11" applyFont="1" applyBorder="1" applyAlignment="1">
      <alignment horizontal="centerContinuous" vertical="center"/>
    </xf>
    <xf numFmtId="0" fontId="100" fillId="0" borderId="0" xfId="11" applyFont="1" applyAlignment="1">
      <alignment vertical="center"/>
    </xf>
    <xf numFmtId="0" fontId="96" fillId="0" borderId="0" xfId="11" applyFont="1" applyAlignment="1">
      <alignment horizontal="left" vertical="center"/>
    </xf>
    <xf numFmtId="0" fontId="96" fillId="0" borderId="45" xfId="11" applyFont="1" applyBorder="1" applyAlignment="1">
      <alignment vertical="center"/>
    </xf>
    <xf numFmtId="0" fontId="96" fillId="0" borderId="0" xfId="11" applyFont="1" applyAlignment="1">
      <alignment vertical="center"/>
    </xf>
    <xf numFmtId="0" fontId="96" fillId="0" borderId="149" xfId="11" applyFont="1" applyBorder="1" applyAlignment="1">
      <alignment vertical="center"/>
    </xf>
    <xf numFmtId="0" fontId="96" fillId="0" borderId="27" xfId="11" applyFont="1" applyBorder="1" applyAlignment="1">
      <alignment horizontal="centerContinuous" vertical="center"/>
    </xf>
    <xf numFmtId="0" fontId="95" fillId="0" borderId="12" xfId="11" applyFont="1" applyBorder="1" applyAlignment="1">
      <alignment horizontal="centerContinuous" vertical="center"/>
    </xf>
    <xf numFmtId="0" fontId="96" fillId="0" borderId="12" xfId="11" applyFont="1" applyBorder="1" applyAlignment="1">
      <alignment horizontal="centerContinuous" vertical="center"/>
    </xf>
    <xf numFmtId="0" fontId="96" fillId="0" borderId="13" xfId="11" applyFont="1" applyBorder="1" applyAlignment="1">
      <alignment horizontal="centerContinuous" vertical="center"/>
    </xf>
    <xf numFmtId="0" fontId="95" fillId="0" borderId="45" xfId="11" applyFont="1" applyBorder="1" applyAlignment="1">
      <alignment vertical="center"/>
    </xf>
    <xf numFmtId="0" fontId="96" fillId="0" borderId="227" xfId="11" applyFont="1" applyBorder="1" applyAlignment="1">
      <alignment horizontal="right" vertical="center"/>
    </xf>
    <xf numFmtId="0" fontId="95" fillId="0" borderId="13" xfId="11" applyFont="1" applyBorder="1" applyAlignment="1">
      <alignment horizontal="centerContinuous" vertical="center"/>
    </xf>
    <xf numFmtId="0" fontId="95" fillId="0" borderId="12" xfId="11" applyFont="1" applyBorder="1" applyAlignment="1">
      <alignment vertical="center"/>
    </xf>
    <xf numFmtId="0" fontId="96" fillId="0" borderId="13" xfId="11" applyFont="1" applyBorder="1" applyAlignment="1">
      <alignment horizontal="right" vertical="center"/>
    </xf>
    <xf numFmtId="0" fontId="96" fillId="0" borderId="11" xfId="11" applyFont="1" applyBorder="1" applyAlignment="1">
      <alignment vertical="center"/>
    </xf>
    <xf numFmtId="0" fontId="96" fillId="0" borderId="12" xfId="11" applyFont="1" applyBorder="1" applyAlignment="1">
      <alignment vertical="center"/>
    </xf>
    <xf numFmtId="0" fontId="96" fillId="0" borderId="28" xfId="11" applyFont="1" applyBorder="1" applyAlignment="1">
      <alignment vertical="center"/>
    </xf>
    <xf numFmtId="0" fontId="96" fillId="0" borderId="6" xfId="11" applyFont="1" applyBorder="1" applyAlignment="1">
      <alignment horizontal="centerContinuous" vertical="center"/>
    </xf>
    <xf numFmtId="0" fontId="95" fillId="0" borderId="28" xfId="11" applyFont="1" applyBorder="1" applyAlignment="1">
      <alignment vertical="center"/>
    </xf>
    <xf numFmtId="0" fontId="95" fillId="0" borderId="141" xfId="11" applyFont="1" applyBorder="1" applyAlignment="1">
      <alignment horizontal="centerContinuous" vertical="center"/>
    </xf>
    <xf numFmtId="0" fontId="95" fillId="0" borderId="8" xfId="11" applyFont="1" applyBorder="1" applyAlignment="1">
      <alignment horizontal="centerContinuous" vertical="center"/>
    </xf>
    <xf numFmtId="0" fontId="95" fillId="0" borderId="9" xfId="11" applyFont="1" applyBorder="1" applyAlignment="1">
      <alignment horizontal="centerContinuous" vertical="center"/>
    </xf>
    <xf numFmtId="0" fontId="95" fillId="0" borderId="8" xfId="11" applyFont="1" applyBorder="1"/>
    <xf numFmtId="0" fontId="95" fillId="0" borderId="8" xfId="11" applyFont="1" applyBorder="1" applyAlignment="1">
      <alignment horizontal="right" vertical="center"/>
    </xf>
    <xf numFmtId="0" fontId="95" fillId="0" borderId="8" xfId="11" applyFont="1" applyBorder="1" applyAlignment="1">
      <alignment vertical="center"/>
    </xf>
    <xf numFmtId="0" fontId="95" fillId="0" borderId="7" xfId="11" applyFont="1" applyBorder="1" applyAlignment="1">
      <alignment vertical="center"/>
    </xf>
    <xf numFmtId="0" fontId="95" fillId="0" borderId="9" xfId="11" applyFont="1" applyBorder="1" applyAlignment="1">
      <alignment vertical="center"/>
    </xf>
    <xf numFmtId="0" fontId="95" fillId="0" borderId="29" xfId="11" applyFont="1" applyBorder="1" applyAlignment="1">
      <alignment vertical="center"/>
    </xf>
    <xf numFmtId="0" fontId="95" fillId="0" borderId="45" xfId="11" applyFont="1" applyBorder="1" applyAlignment="1">
      <alignment horizontal="centerContinuous" vertical="center"/>
    </xf>
    <xf numFmtId="0" fontId="95" fillId="0" borderId="0" xfId="11" applyFont="1" applyAlignment="1">
      <alignment horizontal="centerContinuous" vertical="center"/>
    </xf>
    <xf numFmtId="0" fontId="95" fillId="0" borderId="2" xfId="11" applyFont="1" applyBorder="1" applyAlignment="1">
      <alignment horizontal="centerContinuous" vertical="center"/>
    </xf>
    <xf numFmtId="0" fontId="95" fillId="0" borderId="1" xfId="11" applyFont="1" applyBorder="1" applyAlignment="1">
      <alignment horizontal="centerContinuous" vertical="center"/>
    </xf>
    <xf numFmtId="0" fontId="95" fillId="0" borderId="149" xfId="11" applyFont="1" applyBorder="1" applyAlignment="1">
      <alignment horizontal="centerContinuous" vertical="center"/>
    </xf>
    <xf numFmtId="0" fontId="95" fillId="0" borderId="31" xfId="11" applyFont="1" applyBorder="1" applyAlignment="1">
      <alignment horizontal="centerContinuous" vertical="center"/>
    </xf>
    <xf numFmtId="0" fontId="95" fillId="0" borderId="4" xfId="11" applyFont="1" applyBorder="1" applyAlignment="1">
      <alignment horizontal="centerContinuous" vertical="center"/>
    </xf>
    <xf numFmtId="0" fontId="95" fillId="0" borderId="5" xfId="11" applyFont="1" applyBorder="1" applyAlignment="1">
      <alignment horizontal="centerContinuous" vertical="center"/>
    </xf>
    <xf numFmtId="0" fontId="95" fillId="0" borderId="4" xfId="11" applyFont="1" applyBorder="1" applyAlignment="1">
      <alignment vertical="top"/>
    </xf>
    <xf numFmtId="0" fontId="95" fillId="0" borderId="4" xfId="11" applyFont="1" applyBorder="1" applyAlignment="1">
      <alignment horizontal="right" vertical="center"/>
    </xf>
    <xf numFmtId="0" fontId="95" fillId="0" borderId="4" xfId="11" applyFont="1" applyBorder="1" applyAlignment="1">
      <alignment vertical="center"/>
    </xf>
    <xf numFmtId="0" fontId="95" fillId="0" borderId="3" xfId="11" applyFont="1" applyBorder="1" applyAlignment="1">
      <alignment vertical="center"/>
    </xf>
    <xf numFmtId="0" fontId="95" fillId="0" borderId="5" xfId="11" applyFont="1" applyBorder="1" applyAlignment="1">
      <alignment vertical="center"/>
    </xf>
    <xf numFmtId="0" fontId="95" fillId="0" borderId="32" xfId="11" applyFont="1" applyBorder="1" applyAlignment="1">
      <alignment vertical="center"/>
    </xf>
    <xf numFmtId="0" fontId="95" fillId="0" borderId="27" xfId="11" applyFont="1" applyBorder="1" applyAlignment="1">
      <alignment horizontal="centerContinuous" vertical="center"/>
    </xf>
    <xf numFmtId="0" fontId="96" fillId="0" borderId="7" xfId="11" applyFont="1" applyBorder="1" applyAlignment="1">
      <alignment horizontal="centerContinuous" vertical="center"/>
    </xf>
    <xf numFmtId="0" fontId="96" fillId="0" borderId="8" xfId="11" applyFont="1" applyBorder="1" applyAlignment="1">
      <alignment horizontal="centerContinuous" vertical="center"/>
    </xf>
    <xf numFmtId="0" fontId="96" fillId="0" borderId="9" xfId="11" applyFont="1" applyBorder="1" applyAlignment="1">
      <alignment horizontal="centerContinuous" vertical="center"/>
    </xf>
    <xf numFmtId="0" fontId="96" fillId="0" borderId="29" xfId="11" applyFont="1" applyBorder="1" applyAlignment="1">
      <alignment horizontal="centerContinuous" vertical="center"/>
    </xf>
    <xf numFmtId="0" fontId="96" fillId="0" borderId="11" xfId="11" applyFont="1" applyBorder="1" applyAlignment="1">
      <alignment horizontal="left" vertical="center"/>
    </xf>
    <xf numFmtId="0" fontId="96" fillId="0" borderId="12" xfId="11" applyFont="1" applyBorder="1" applyAlignment="1">
      <alignment horizontal="left" vertical="center"/>
    </xf>
    <xf numFmtId="0" fontId="96" fillId="0" borderId="13" xfId="11" applyFont="1" applyBorder="1" applyAlignment="1">
      <alignment horizontal="left" vertical="center"/>
    </xf>
    <xf numFmtId="0" fontId="96" fillId="0" borderId="28" xfId="11" applyFont="1" applyBorder="1" applyAlignment="1">
      <alignment horizontal="left" vertical="center"/>
    </xf>
    <xf numFmtId="0" fontId="96" fillId="0" borderId="13" xfId="11" applyFont="1" applyBorder="1" applyAlignment="1">
      <alignment vertical="center"/>
    </xf>
    <xf numFmtId="0" fontId="96" fillId="0" borderId="7" xfId="11" applyFont="1" applyBorder="1" applyAlignment="1">
      <alignment vertical="center"/>
    </xf>
    <xf numFmtId="0" fontId="96" fillId="0" borderId="8" xfId="11" applyFont="1" applyBorder="1" applyAlignment="1">
      <alignment vertical="center"/>
    </xf>
    <xf numFmtId="0" fontId="96" fillId="0" borderId="29" xfId="11" applyFont="1" applyBorder="1" applyAlignment="1">
      <alignment vertical="center"/>
    </xf>
    <xf numFmtId="0" fontId="96" fillId="0" borderId="1" xfId="11" applyFont="1" applyBorder="1" applyAlignment="1">
      <alignment vertical="center"/>
    </xf>
    <xf numFmtId="0" fontId="96" fillId="0" borderId="3" xfId="11" applyFont="1" applyBorder="1" applyAlignment="1">
      <alignment vertical="center"/>
    </xf>
    <xf numFmtId="0" fontId="96" fillId="0" borderId="4" xfId="11" applyFont="1" applyBorder="1" applyAlignment="1">
      <alignment vertical="center"/>
    </xf>
    <xf numFmtId="0" fontId="96" fillId="0" borderId="32" xfId="11" applyFont="1" applyBorder="1" applyAlignment="1">
      <alignment vertical="center"/>
    </xf>
    <xf numFmtId="0" fontId="96" fillId="0" borderId="41" xfId="11" applyFont="1" applyBorder="1" applyAlignment="1">
      <alignment vertical="center"/>
    </xf>
    <xf numFmtId="0" fontId="96" fillId="0" borderId="144" xfId="11" applyFont="1" applyBorder="1" applyAlignment="1">
      <alignment vertical="center"/>
    </xf>
    <xf numFmtId="0" fontId="96" fillId="0" borderId="42" xfId="11" applyFont="1" applyBorder="1" applyAlignment="1">
      <alignment vertical="center"/>
    </xf>
    <xf numFmtId="0" fontId="3" fillId="0" borderId="0" xfId="43" applyFont="1"/>
    <xf numFmtId="0" fontId="102" fillId="0" borderId="0" xfId="43" applyFont="1"/>
    <xf numFmtId="0" fontId="3" fillId="0" borderId="0" xfId="43" applyFont="1" applyAlignment="1">
      <alignment horizontal="center" vertical="center"/>
    </xf>
    <xf numFmtId="0" fontId="103" fillId="0" borderId="0" xfId="8" applyFont="1" applyAlignment="1">
      <alignment horizontal="center" vertical="center"/>
    </xf>
    <xf numFmtId="0" fontId="3" fillId="0" borderId="0" xfId="8" applyFont="1" applyAlignment="1">
      <alignment horizontal="center" vertical="center"/>
    </xf>
    <xf numFmtId="0" fontId="104" fillId="0" borderId="0" xfId="8" applyFont="1" applyAlignment="1">
      <alignment horizontal="left" vertical="center"/>
    </xf>
    <xf numFmtId="0" fontId="3" fillId="0" borderId="0" xfId="8" applyFont="1">
      <alignment vertical="center"/>
    </xf>
    <xf numFmtId="0" fontId="81" fillId="0" borderId="0" xfId="43" applyFont="1" applyAlignment="1">
      <alignment horizontal="right"/>
    </xf>
    <xf numFmtId="0" fontId="104" fillId="0" borderId="0" xfId="8" applyFont="1" applyAlignment="1">
      <alignment horizontal="right" vertical="center"/>
    </xf>
    <xf numFmtId="0" fontId="3" fillId="0" borderId="0" xfId="8" applyFont="1" applyAlignment="1">
      <alignment horizontal="right" vertical="center"/>
    </xf>
    <xf numFmtId="0" fontId="104" fillId="0" borderId="0" xfId="8" applyFont="1" applyAlignment="1">
      <alignment horizontal="justify" vertical="center"/>
    </xf>
    <xf numFmtId="0" fontId="3" fillId="0" borderId="0" xfId="43" applyFont="1" applyAlignment="1">
      <alignment horizontal="center"/>
    </xf>
    <xf numFmtId="0" fontId="104" fillId="0" borderId="0" xfId="8" applyFont="1" applyAlignment="1">
      <alignment horizontal="center" vertical="center"/>
    </xf>
    <xf numFmtId="0" fontId="104" fillId="0" borderId="0" xfId="8" applyFont="1" applyAlignment="1">
      <alignment horizontal="left" vertical="center" wrapText="1"/>
    </xf>
    <xf numFmtId="0" fontId="3" fillId="0" borderId="1" xfId="43" applyFont="1" applyBorder="1"/>
    <xf numFmtId="0" fontId="3" fillId="0" borderId="2" xfId="43" applyFont="1" applyBorder="1"/>
    <xf numFmtId="0" fontId="104" fillId="0" borderId="1" xfId="8" applyFont="1" applyBorder="1" applyAlignment="1">
      <alignment horizontal="left" vertical="center" wrapText="1"/>
    </xf>
    <xf numFmtId="0" fontId="104" fillId="0" borderId="2" xfId="8" applyFont="1" applyBorder="1" applyAlignment="1">
      <alignment horizontal="left" vertical="center" wrapText="1"/>
    </xf>
    <xf numFmtId="0" fontId="3" fillId="0" borderId="3" xfId="43" applyFont="1" applyBorder="1"/>
    <xf numFmtId="0" fontId="3" fillId="0" borderId="4" xfId="43" applyFont="1" applyBorder="1"/>
    <xf numFmtId="0" fontId="3" fillId="0" borderId="5" xfId="43" applyFont="1" applyBorder="1"/>
    <xf numFmtId="0" fontId="108" fillId="0" borderId="0" xfId="8" applyFont="1" applyAlignment="1">
      <alignment horizontal="left" vertical="center"/>
    </xf>
    <xf numFmtId="0" fontId="18" fillId="0" borderId="1" xfId="4" applyFont="1" applyBorder="1"/>
    <xf numFmtId="0" fontId="18" fillId="0" borderId="2" xfId="4" applyFont="1" applyBorder="1"/>
    <xf numFmtId="184" fontId="17" fillId="0" borderId="0" xfId="4" applyNumberFormat="1" applyAlignment="1">
      <alignment horizontal="right" shrinkToFit="1"/>
    </xf>
    <xf numFmtId="0" fontId="17" fillId="0" borderId="2" xfId="4" applyBorder="1" applyAlignment="1">
      <alignment horizontal="left"/>
    </xf>
    <xf numFmtId="0" fontId="43" fillId="0" borderId="76" xfId="4" applyFont="1" applyBorder="1" applyAlignment="1">
      <alignment horizontal="distributed" vertical="center"/>
    </xf>
    <xf numFmtId="20" fontId="43" fillId="0" borderId="55" xfId="4" applyNumberFormat="1" applyFont="1" applyBorder="1" applyAlignment="1">
      <alignment horizontal="center" vertical="center"/>
    </xf>
    <xf numFmtId="0" fontId="43" fillId="0" borderId="53" xfId="4" applyFont="1" applyBorder="1" applyAlignment="1">
      <alignment horizontal="center" vertical="center"/>
    </xf>
    <xf numFmtId="0" fontId="43" fillId="0" borderId="100" xfId="4" applyFont="1" applyBorder="1" applyAlignment="1">
      <alignment horizontal="center" vertical="center"/>
    </xf>
    <xf numFmtId="0" fontId="43" fillId="0" borderId="103" xfId="4" applyFont="1" applyBorder="1" applyAlignment="1">
      <alignment horizontal="center" vertical="center"/>
    </xf>
    <xf numFmtId="0" fontId="43" fillId="0" borderId="76" xfId="4" applyFont="1" applyBorder="1" applyAlignment="1">
      <alignment vertical="center"/>
    </xf>
    <xf numFmtId="0" fontId="110" fillId="0" borderId="0" xfId="4" applyFont="1" applyAlignment="1">
      <alignment horizontal="left" vertical="center"/>
    </xf>
    <xf numFmtId="0" fontId="2" fillId="0" borderId="0" xfId="44" applyFont="1">
      <alignment vertical="center"/>
    </xf>
    <xf numFmtId="0" fontId="2" fillId="0" borderId="0" xfId="44" applyFont="1" applyAlignment="1">
      <alignment horizontal="center" vertical="center"/>
    </xf>
    <xf numFmtId="0" fontId="2" fillId="0" borderId="7" xfId="44" applyFont="1" applyBorder="1">
      <alignment vertical="center"/>
    </xf>
    <xf numFmtId="0" fontId="2" fillId="0" borderId="8" xfId="44" applyFont="1" applyBorder="1">
      <alignment vertical="center"/>
    </xf>
    <xf numFmtId="0" fontId="2" fillId="0" borderId="9" xfId="44" applyFont="1" applyBorder="1">
      <alignment vertical="center"/>
    </xf>
    <xf numFmtId="0" fontId="2" fillId="0" borderId="1" xfId="44" applyFont="1" applyBorder="1">
      <alignment vertical="center"/>
    </xf>
    <xf numFmtId="0" fontId="2" fillId="0" borderId="2" xfId="44" applyFont="1" applyBorder="1">
      <alignment vertical="center"/>
    </xf>
    <xf numFmtId="0" fontId="2" fillId="0" borderId="3" xfId="44" applyFont="1" applyBorder="1">
      <alignment vertical="center"/>
    </xf>
    <xf numFmtId="0" fontId="2" fillId="0" borderId="4" xfId="44" applyFont="1" applyBorder="1">
      <alignment vertical="center"/>
    </xf>
    <xf numFmtId="0" fontId="2" fillId="0" borderId="5" xfId="44" applyFont="1" applyBorder="1">
      <alignment vertical="center"/>
    </xf>
    <xf numFmtId="0" fontId="2" fillId="0" borderId="48" xfId="44" applyFont="1" applyBorder="1">
      <alignment vertical="center"/>
    </xf>
    <xf numFmtId="0" fontId="2" fillId="0" borderId="1" xfId="44" applyFont="1" applyBorder="1" applyAlignment="1">
      <alignment vertical="center" shrinkToFit="1"/>
    </xf>
    <xf numFmtId="0" fontId="2" fillId="0" borderId="48" xfId="44" applyFont="1" applyBorder="1" applyAlignment="1">
      <alignment horizontal="center" vertical="center"/>
    </xf>
    <xf numFmtId="0" fontId="2" fillId="0" borderId="48" xfId="44" applyFont="1" applyBorder="1" applyAlignment="1">
      <alignment horizontal="right" vertical="center"/>
    </xf>
    <xf numFmtId="0" fontId="2" fillId="0" borderId="0" xfId="44" applyFont="1" applyAlignment="1">
      <alignment horizontal="right" vertical="center"/>
    </xf>
    <xf numFmtId="0" fontId="0" fillId="0" borderId="0" xfId="0" applyAlignment="1">
      <alignment horizontal="left"/>
    </xf>
    <xf numFmtId="0" fontId="2" fillId="0" borderId="0" xfId="45" applyFont="1" applyAlignment="1">
      <alignment horizontal="justify" vertical="center"/>
    </xf>
    <xf numFmtId="0" fontId="2" fillId="0" borderId="0" xfId="45" applyFont="1"/>
    <xf numFmtId="0" fontId="14" fillId="0" borderId="0" xfId="45" applyFont="1" applyAlignment="1">
      <alignment horizontal="center" vertical="center"/>
    </xf>
    <xf numFmtId="0" fontId="14" fillId="0" borderId="0" xfId="45" applyFont="1"/>
    <xf numFmtId="0" fontId="2" fillId="0" borderId="0" xfId="45" applyFont="1" applyAlignment="1">
      <alignment vertical="top"/>
    </xf>
    <xf numFmtId="0" fontId="2" fillId="0" borderId="0" xfId="45" applyFont="1" applyAlignment="1">
      <alignment horizontal="distributed" vertical="top"/>
    </xf>
    <xf numFmtId="0" fontId="12" fillId="0" borderId="0" xfId="45" applyFont="1" applyAlignment="1">
      <alignment horizontal="distributed" vertical="top"/>
    </xf>
    <xf numFmtId="0" fontId="2" fillId="0" borderId="0" xfId="45" applyFont="1" applyAlignment="1">
      <alignment horizontal="left" indent="2"/>
    </xf>
    <xf numFmtId="0" fontId="2" fillId="0" borderId="0" xfId="45" applyFont="1" applyAlignment="1">
      <alignment horizontal="left" vertical="center" indent="2"/>
    </xf>
    <xf numFmtId="0" fontId="2" fillId="0" borderId="1" xfId="45" applyFont="1" applyBorder="1"/>
    <xf numFmtId="0" fontId="2" fillId="0" borderId="2" xfId="45" applyFont="1" applyBorder="1"/>
    <xf numFmtId="0" fontId="2" fillId="0" borderId="0" xfId="45" applyFont="1" applyAlignment="1">
      <alignment horizontal="left"/>
    </xf>
    <xf numFmtId="0" fontId="2" fillId="0" borderId="1" xfId="45" applyFont="1" applyBorder="1" applyAlignment="1">
      <alignment horizontal="left"/>
    </xf>
    <xf numFmtId="0" fontId="2" fillId="0" borderId="2" xfId="45" applyFont="1" applyBorder="1" applyAlignment="1">
      <alignment horizontal="left"/>
    </xf>
    <xf numFmtId="0" fontId="2" fillId="0" borderId="0" xfId="45" applyFont="1" applyAlignment="1">
      <alignment horizontal="left" vertical="center"/>
    </xf>
    <xf numFmtId="0" fontId="2" fillId="0" borderId="7" xfId="45" applyFont="1" applyBorder="1" applyAlignment="1">
      <alignment horizontal="left"/>
    </xf>
    <xf numFmtId="0" fontId="2" fillId="0" borderId="8" xfId="45" applyFont="1" applyBorder="1" applyAlignment="1">
      <alignment horizontal="left"/>
    </xf>
    <xf numFmtId="0" fontId="2" fillId="0" borderId="9" xfId="45" applyFont="1" applyBorder="1" applyAlignment="1">
      <alignment horizontal="left"/>
    </xf>
    <xf numFmtId="0" fontId="2" fillId="0" borderId="3" xfId="45" applyFont="1" applyBorder="1"/>
    <xf numFmtId="0" fontId="2" fillId="0" borderId="4" xfId="45" applyFont="1" applyBorder="1"/>
    <xf numFmtId="0" fontId="2" fillId="0" borderId="5" xfId="45" applyFont="1" applyBorder="1"/>
    <xf numFmtId="0" fontId="9" fillId="0" borderId="0" xfId="2" applyFont="1" applyAlignment="1">
      <alignment horizontal="center"/>
    </xf>
    <xf numFmtId="0" fontId="8" fillId="0" borderId="0" xfId="2" applyFont="1" applyAlignment="1">
      <alignment horizontal="center"/>
    </xf>
    <xf numFmtId="0" fontId="8" fillId="0" borderId="6" xfId="2" applyFont="1" applyBorder="1"/>
    <xf numFmtId="0" fontId="8" fillId="0" borderId="6" xfId="2" applyFont="1" applyBorder="1" applyAlignment="1">
      <alignment horizontal="center"/>
    </xf>
    <xf numFmtId="0" fontId="8" fillId="0" borderId="0" xfId="2" applyFont="1" applyAlignment="1">
      <alignment vertical="top" wrapText="1"/>
    </xf>
    <xf numFmtId="0" fontId="8" fillId="0" borderId="0" xfId="2" applyFont="1" applyAlignment="1">
      <alignment wrapText="1"/>
    </xf>
    <xf numFmtId="0" fontId="8" fillId="0" borderId="0" xfId="3" applyFont="1" applyAlignment="1">
      <alignment horizontal="center"/>
    </xf>
    <xf numFmtId="0" fontId="11" fillId="0" borderId="0" xfId="3" applyFont="1" applyAlignment="1">
      <alignment horizont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4" fillId="0" borderId="0" xfId="0" applyFont="1"/>
    <xf numFmtId="0" fontId="0" fillId="0" borderId="0" xfId="0"/>
    <xf numFmtId="0" fontId="16" fillId="0" borderId="7"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0" xfId="0" applyFont="1" applyAlignment="1">
      <alignment horizontal="left" vertical="center"/>
    </xf>
    <xf numFmtId="0" fontId="16" fillId="0" borderId="2" xfId="0" applyFont="1" applyBorder="1" applyAlignment="1">
      <alignment horizontal="left" vertical="center"/>
    </xf>
    <xf numFmtId="0" fontId="2" fillId="0" borderId="0" xfId="5" applyFont="1" applyAlignment="1">
      <alignment vertical="top" wrapText="1"/>
    </xf>
    <xf numFmtId="0" fontId="17" fillId="0" borderId="0" xfId="4" applyAlignment="1">
      <alignment vertical="top"/>
    </xf>
    <xf numFmtId="0" fontId="17" fillId="0" borderId="0" xfId="4"/>
    <xf numFmtId="0" fontId="2" fillId="0" borderId="11" xfId="4" applyFont="1" applyBorder="1" applyAlignment="1">
      <alignment horizontal="center"/>
    </xf>
    <xf numFmtId="0" fontId="2" fillId="0" borderId="13" xfId="4" applyFont="1" applyBorder="1" applyAlignment="1">
      <alignment horizontal="center"/>
    </xf>
    <xf numFmtId="0" fontId="2" fillId="0" borderId="12" xfId="4" applyFont="1" applyBorder="1" applyAlignment="1">
      <alignment horizontal="center"/>
    </xf>
    <xf numFmtId="0" fontId="2" fillId="0" borderId="11" xfId="4" applyFont="1" applyBorder="1"/>
    <xf numFmtId="0" fontId="2" fillId="0" borderId="12" xfId="4" applyFont="1" applyBorder="1"/>
    <xf numFmtId="0" fontId="2" fillId="0" borderId="13" xfId="4" applyFont="1" applyBorder="1"/>
    <xf numFmtId="0" fontId="2" fillId="0" borderId="7" xfId="4" applyFont="1" applyBorder="1" applyAlignment="1">
      <alignment horizontal="center" vertical="center" justifyLastLine="1"/>
    </xf>
    <xf numFmtId="0" fontId="2" fillId="0" borderId="8" xfId="4" applyFont="1" applyBorder="1" applyAlignment="1">
      <alignment horizontal="center" vertical="center" justifyLastLine="1"/>
    </xf>
    <xf numFmtId="0" fontId="2" fillId="0" borderId="9" xfId="4" applyFont="1" applyBorder="1" applyAlignment="1">
      <alignment horizontal="center" vertical="center" justifyLastLine="1"/>
    </xf>
    <xf numFmtId="0" fontId="2" fillId="0" borderId="3" xfId="4" applyFont="1" applyBorder="1" applyAlignment="1">
      <alignment horizontal="center" vertical="center" justifyLastLine="1"/>
    </xf>
    <xf numFmtId="0" fontId="2" fillId="0" borderId="4" xfId="4" applyFont="1" applyBorder="1" applyAlignment="1">
      <alignment horizontal="center" vertical="center" justifyLastLine="1"/>
    </xf>
    <xf numFmtId="0" fontId="2" fillId="0" borderId="5" xfId="4" applyFont="1" applyBorder="1" applyAlignment="1">
      <alignment horizontal="center" vertical="center" justifyLastLine="1"/>
    </xf>
    <xf numFmtId="0" fontId="2" fillId="0" borderId="3" xfId="4" applyFont="1" applyBorder="1" applyAlignment="1">
      <alignment horizontal="center" vertical="distributed"/>
    </xf>
    <xf numFmtId="0" fontId="2" fillId="0" borderId="4" xfId="4" applyFont="1" applyBorder="1" applyAlignment="1">
      <alignment horizontal="center" vertical="distributed"/>
    </xf>
    <xf numFmtId="0" fontId="2" fillId="0" borderId="5" xfId="4" applyFont="1" applyBorder="1" applyAlignment="1">
      <alignment horizontal="center" vertical="distributed"/>
    </xf>
    <xf numFmtId="0" fontId="2" fillId="0" borderId="10" xfId="4" applyFont="1" applyBorder="1" applyAlignment="1">
      <alignment horizontal="center" vertical="distributed"/>
    </xf>
    <xf numFmtId="0" fontId="2" fillId="0" borderId="0" xfId="4" applyFont="1" applyAlignment="1">
      <alignment horizontal="distributed" justifyLastLine="1"/>
    </xf>
    <xf numFmtId="0" fontId="2" fillId="0" borderId="0" xfId="4" applyFont="1"/>
    <xf numFmtId="0" fontId="22" fillId="0" borderId="0" xfId="4" applyFont="1" applyAlignment="1">
      <alignment horizontal="center" vertical="center"/>
    </xf>
    <xf numFmtId="0" fontId="2" fillId="0" borderId="0" xfId="4" applyFont="1" applyAlignment="1">
      <alignment horizontal="distributed"/>
    </xf>
    <xf numFmtId="0" fontId="2" fillId="0" borderId="4" xfId="4" applyFont="1" applyBorder="1" applyAlignment="1">
      <alignment horizontal="left"/>
    </xf>
    <xf numFmtId="176" fontId="2" fillId="0" borderId="8" xfId="4" applyNumberFormat="1" applyFont="1" applyBorder="1" applyAlignment="1">
      <alignment horizontal="left"/>
    </xf>
    <xf numFmtId="0" fontId="17" fillId="0" borderId="8" xfId="4" applyBorder="1" applyAlignment="1">
      <alignment horizontal="left"/>
    </xf>
    <xf numFmtId="176" fontId="2" fillId="0" borderId="0" xfId="4" applyNumberFormat="1" applyFont="1" applyAlignment="1">
      <alignment horizontal="left"/>
    </xf>
    <xf numFmtId="0" fontId="17" fillId="0" borderId="0" xfId="4" applyAlignment="1">
      <alignment horizontal="left"/>
    </xf>
    <xf numFmtId="0" fontId="2" fillId="0" borderId="0" xfId="4" applyFont="1" applyAlignment="1">
      <alignment horizontal="center"/>
    </xf>
    <xf numFmtId="0" fontId="7" fillId="0" borderId="0" xfId="2" applyFont="1" applyAlignment="1">
      <alignment horizontal="distributed"/>
    </xf>
    <xf numFmtId="176" fontId="2" fillId="0" borderId="0" xfId="4" applyNumberFormat="1" applyFont="1" applyAlignment="1">
      <alignment horizontal="right" justifyLastLine="1"/>
    </xf>
    <xf numFmtId="0" fontId="7" fillId="0" borderId="0" xfId="2" applyFont="1" applyAlignment="1">
      <alignment horizontal="center"/>
    </xf>
    <xf numFmtId="0" fontId="2" fillId="0" borderId="0" xfId="4" applyFont="1" applyAlignment="1">
      <alignment horizontal="left" wrapText="1"/>
    </xf>
    <xf numFmtId="0" fontId="17" fillId="0" borderId="0" xfId="4" applyAlignment="1">
      <alignment horizontal="left" vertical="top" wrapText="1"/>
    </xf>
    <xf numFmtId="0" fontId="17" fillId="0" borderId="0" xfId="4" applyAlignment="1">
      <alignment horizontal="left" vertical="top"/>
    </xf>
    <xf numFmtId="0" fontId="2" fillId="0" borderId="0" xfId="4" applyFont="1" applyAlignment="1">
      <alignment horizontal="distributed" shrinkToFit="1"/>
    </xf>
    <xf numFmtId="176" fontId="17" fillId="0" borderId="0" xfId="4" applyNumberFormat="1" applyAlignment="1">
      <alignment horizontal="left"/>
    </xf>
    <xf numFmtId="0" fontId="2" fillId="0" borderId="0" xfId="4" applyFont="1" applyAlignment="1">
      <alignment horizontal="distributed" vertical="distributed" shrinkToFit="1"/>
    </xf>
    <xf numFmtId="0" fontId="2" fillId="0" borderId="4" xfId="4" applyFont="1" applyBorder="1" applyAlignment="1">
      <alignment vertical="center"/>
    </xf>
    <xf numFmtId="176" fontId="17" fillId="0" borderId="8" xfId="4" applyNumberFormat="1" applyBorder="1" applyAlignment="1">
      <alignment horizontal="left"/>
    </xf>
    <xf numFmtId="0" fontId="16" fillId="0" borderId="6" xfId="6" applyFont="1" applyBorder="1" applyAlignment="1">
      <alignment horizontal="center" vertical="center"/>
    </xf>
    <xf numFmtId="0" fontId="16" fillId="0" borderId="6" xfId="6" applyFont="1" applyBorder="1" applyAlignment="1">
      <alignment horizontal="left" vertical="center"/>
    </xf>
    <xf numFmtId="0" fontId="16" fillId="0" borderId="6" xfId="6" applyFont="1" applyBorder="1" applyAlignment="1">
      <alignment horizontal="left" vertical="center" wrapText="1"/>
    </xf>
    <xf numFmtId="0" fontId="16" fillId="0" borderId="6" xfId="6" applyFont="1" applyBorder="1" applyAlignment="1">
      <alignment vertical="center" wrapText="1"/>
    </xf>
    <xf numFmtId="0" fontId="16" fillId="0" borderId="6" xfId="6" applyFont="1" applyBorder="1" applyAlignment="1">
      <alignment vertical="center"/>
    </xf>
    <xf numFmtId="0" fontId="16" fillId="0" borderId="17" xfId="6" applyFont="1" applyBorder="1" applyAlignment="1">
      <alignment horizontal="center" vertical="center"/>
    </xf>
    <xf numFmtId="0" fontId="16" fillId="0" borderId="18" xfId="6" applyFont="1" applyBorder="1" applyAlignment="1">
      <alignment horizontal="center" vertical="center"/>
    </xf>
    <xf numFmtId="0" fontId="16" fillId="0" borderId="8" xfId="6" applyFont="1" applyBorder="1" applyAlignment="1">
      <alignment vertical="center" shrinkToFit="1"/>
    </xf>
    <xf numFmtId="0" fontId="0" fillId="0" borderId="8" xfId="0" applyBorder="1" applyAlignment="1">
      <alignment vertical="center" shrinkToFit="1"/>
    </xf>
    <xf numFmtId="0" fontId="16" fillId="0" borderId="6" xfId="6" applyFont="1" applyBorder="1" applyAlignment="1">
      <alignment horizontal="center" vertical="center" wrapText="1"/>
    </xf>
    <xf numFmtId="0" fontId="16" fillId="0" borderId="11" xfId="6" applyFont="1" applyBorder="1" applyAlignment="1">
      <alignment vertical="center"/>
    </xf>
    <xf numFmtId="0" fontId="16" fillId="0" borderId="12" xfId="6" applyFont="1" applyBorder="1" applyAlignment="1">
      <alignment vertical="center"/>
    </xf>
    <xf numFmtId="0" fontId="16" fillId="0" borderId="13" xfId="6" applyFont="1" applyBorder="1" applyAlignment="1">
      <alignment vertical="center"/>
    </xf>
    <xf numFmtId="0" fontId="12" fillId="0" borderId="0" xfId="6" applyFont="1" applyAlignment="1">
      <alignment horizontal="center" vertical="center"/>
    </xf>
    <xf numFmtId="0" fontId="26" fillId="0" borderId="0" xfId="6" applyFont="1" applyAlignment="1">
      <alignment horizontal="center" vertical="center"/>
    </xf>
    <xf numFmtId="0" fontId="16" fillId="0" borderId="11" xfId="6" applyFont="1" applyBorder="1" applyAlignment="1">
      <alignment horizontal="center" vertical="center"/>
    </xf>
    <xf numFmtId="0" fontId="16" fillId="0" borderId="12" xfId="6" applyFont="1" applyBorder="1" applyAlignment="1">
      <alignment horizontal="center" vertical="center"/>
    </xf>
    <xf numFmtId="0" fontId="16" fillId="0" borderId="13" xfId="6" applyFont="1" applyBorder="1" applyAlignment="1">
      <alignment horizontal="center" vertical="center"/>
    </xf>
    <xf numFmtId="0" fontId="12" fillId="0" borderId="8" xfId="6" applyFont="1" applyBorder="1" applyAlignment="1">
      <alignment horizontal="center" vertical="top"/>
    </xf>
    <xf numFmtId="0" fontId="12" fillId="0" borderId="0" xfId="6" applyFont="1" applyAlignment="1">
      <alignment horizontal="center" vertical="top"/>
    </xf>
    <xf numFmtId="9" fontId="12" fillId="0" borderId="8" xfId="6" applyNumberFormat="1" applyFont="1" applyBorder="1" applyAlignment="1">
      <alignment horizontal="center" vertical="top"/>
    </xf>
    <xf numFmtId="0" fontId="12" fillId="0" borderId="11" xfId="6" applyFont="1" applyBorder="1"/>
    <xf numFmtId="0" fontId="12" fillId="0" borderId="12" xfId="6" applyFont="1" applyBorder="1"/>
    <xf numFmtId="0" fontId="12" fillId="0" borderId="13" xfId="6" applyFont="1" applyBorder="1"/>
    <xf numFmtId="0" fontId="12" fillId="0" borderId="0" xfId="6" applyFont="1" applyAlignment="1">
      <alignment horizontal="right"/>
    </xf>
    <xf numFmtId="0" fontId="26" fillId="0" borderId="0" xfId="6" applyFont="1" applyAlignment="1">
      <alignment horizont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2" fillId="0" borderId="9" xfId="6" applyFont="1" applyBorder="1" applyAlignment="1">
      <alignment horizontal="center" vertical="center"/>
    </xf>
    <xf numFmtId="0" fontId="28" fillId="0" borderId="10" xfId="6" applyFont="1" applyBorder="1" applyAlignment="1">
      <alignment horizontal="center"/>
    </xf>
    <xf numFmtId="0" fontId="28" fillId="0" borderId="19" xfId="6" applyFont="1" applyBorder="1" applyAlignment="1">
      <alignment horizontal="center"/>
    </xf>
    <xf numFmtId="0" fontId="28" fillId="0" borderId="20" xfId="6" applyFont="1" applyBorder="1" applyAlignment="1">
      <alignment horizontal="center"/>
    </xf>
    <xf numFmtId="0" fontId="12" fillId="0" borderId="10" xfId="6" applyFont="1" applyBorder="1" applyAlignment="1">
      <alignment horizontal="right"/>
    </xf>
    <xf numFmtId="0" fontId="12" fillId="0" borderId="19" xfId="6" applyFont="1" applyBorder="1" applyAlignment="1">
      <alignment horizontal="right"/>
    </xf>
    <xf numFmtId="0" fontId="12" fillId="0" borderId="20" xfId="6" applyFont="1" applyBorder="1" applyAlignment="1">
      <alignment horizontal="right"/>
    </xf>
    <xf numFmtId="0" fontId="12" fillId="0" borderId="1" xfId="6" applyFont="1" applyBorder="1" applyAlignment="1">
      <alignment horizontal="center"/>
    </xf>
    <xf numFmtId="0" fontId="12" fillId="0" borderId="0" xfId="6" applyFont="1" applyAlignment="1">
      <alignment horizontal="center"/>
    </xf>
    <xf numFmtId="0" fontId="12" fillId="0" borderId="10" xfId="6" applyFont="1" applyBorder="1"/>
    <xf numFmtId="0" fontId="12" fillId="0" borderId="19" xfId="6" applyFont="1" applyBorder="1"/>
    <xf numFmtId="0" fontId="12" fillId="0" borderId="20" xfId="6" applyFont="1" applyBorder="1"/>
    <xf numFmtId="0" fontId="0" fillId="0" borderId="0" xfId="0" applyAlignment="1">
      <alignment horizontal="right"/>
    </xf>
    <xf numFmtId="0" fontId="2" fillId="0" borderId="0" xfId="8" applyFont="1" applyAlignment="1">
      <alignment horizontal="left" vertical="center"/>
    </xf>
    <xf numFmtId="0" fontId="2" fillId="0" borderId="2" xfId="8" applyFont="1" applyBorder="1" applyAlignment="1">
      <alignment horizontal="left" vertical="center"/>
    </xf>
    <xf numFmtId="0" fontId="2" fillId="0" borderId="4" xfId="8" applyFont="1" applyBorder="1" applyAlignment="1">
      <alignment horizontal="left" vertical="center"/>
    </xf>
    <xf numFmtId="0" fontId="2" fillId="0" borderId="5" xfId="8" applyFont="1" applyBorder="1" applyAlignment="1">
      <alignment horizontal="left" vertical="center"/>
    </xf>
    <xf numFmtId="0" fontId="31" fillId="0" borderId="0" xfId="7" applyFont="1" applyAlignment="1">
      <alignment horizontal="center"/>
    </xf>
    <xf numFmtId="0" fontId="16" fillId="0" borderId="7" xfId="8" applyFont="1" applyBorder="1" applyAlignment="1">
      <alignment horizontal="left" vertical="center" shrinkToFit="1"/>
    </xf>
    <xf numFmtId="0" fontId="16" fillId="0" borderId="8" xfId="8" applyFont="1" applyBorder="1" applyAlignment="1">
      <alignment horizontal="left" vertical="center" shrinkToFit="1"/>
    </xf>
    <xf numFmtId="0" fontId="16" fillId="0" borderId="9" xfId="8" applyFont="1" applyBorder="1" applyAlignment="1">
      <alignment horizontal="left" vertical="center" shrinkToFit="1"/>
    </xf>
    <xf numFmtId="0" fontId="16" fillId="0" borderId="0" xfId="8" applyFont="1" applyAlignment="1">
      <alignment horizontal="left" vertical="center"/>
    </xf>
    <xf numFmtId="0" fontId="16" fillId="0" borderId="2" xfId="8" applyFont="1" applyBorder="1" applyAlignment="1">
      <alignment horizontal="left" vertical="center"/>
    </xf>
    <xf numFmtId="0" fontId="6" fillId="0" borderId="0" xfId="3" applyFont="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2" xfId="0" applyBorder="1"/>
    <xf numFmtId="0" fontId="7" fillId="0" borderId="0" xfId="2" applyFont="1" applyAlignment="1">
      <alignment vertical="top"/>
    </xf>
    <xf numFmtId="0" fontId="25" fillId="0" borderId="0" xfId="9" applyAlignment="1">
      <alignment vertical="top"/>
    </xf>
    <xf numFmtId="0" fontId="7" fillId="0" borderId="0" xfId="2" applyFont="1" applyAlignment="1">
      <alignment horizontal="left"/>
    </xf>
    <xf numFmtId="0" fontId="31" fillId="0" borderId="0" xfId="2" applyFont="1" applyAlignment="1">
      <alignment horizontal="center"/>
    </xf>
    <xf numFmtId="0" fontId="25" fillId="0" borderId="0" xfId="9" applyAlignment="1">
      <alignment horizontal="left"/>
    </xf>
    <xf numFmtId="0" fontId="7" fillId="0" borderId="0" xfId="2" applyFont="1"/>
    <xf numFmtId="176" fontId="7" fillId="0" borderId="0" xfId="2" applyNumberFormat="1" applyFont="1" applyAlignment="1">
      <alignment horizontal="left"/>
    </xf>
    <xf numFmtId="0" fontId="33" fillId="0" borderId="0" xfId="2" applyFont="1" applyAlignment="1">
      <alignment horizontal="center"/>
    </xf>
    <xf numFmtId="176" fontId="7" fillId="0" borderId="0" xfId="2" applyNumberFormat="1" applyFont="1" applyAlignment="1">
      <alignment horizontal="right"/>
    </xf>
    <xf numFmtId="0" fontId="2" fillId="0" borderId="0" xfId="2" applyFont="1" applyAlignment="1">
      <alignment horizontal="center"/>
    </xf>
    <xf numFmtId="0" fontId="7" fillId="0" borderId="0" xfId="2" applyFont="1" applyAlignment="1">
      <alignment vertical="distributed" wrapText="1"/>
    </xf>
    <xf numFmtId="0" fontId="25" fillId="0" borderId="0" xfId="9" applyAlignment="1">
      <alignment vertical="distributed" wrapText="1"/>
    </xf>
    <xf numFmtId="0" fontId="14" fillId="0" borderId="0" xfId="4" applyFont="1" applyAlignment="1">
      <alignment horizontal="center" vertical="center"/>
    </xf>
    <xf numFmtId="0" fontId="17" fillId="0" borderId="0" xfId="4" applyAlignment="1">
      <alignment horizontal="center" vertical="center"/>
    </xf>
    <xf numFmtId="0" fontId="2" fillId="0" borderId="0" xfId="4" applyFont="1" applyAlignment="1">
      <alignment horizontal="left"/>
    </xf>
    <xf numFmtId="0" fontId="17" fillId="0" borderId="0" xfId="4" applyAlignment="1">
      <alignment horizontal="center"/>
    </xf>
    <xf numFmtId="0" fontId="2" fillId="0" borderId="0" xfId="4" applyFont="1" applyAlignment="1">
      <alignment vertical="distributed"/>
    </xf>
    <xf numFmtId="0" fontId="17" fillId="0" borderId="0" xfId="4" applyAlignment="1">
      <alignment vertical="distributed"/>
    </xf>
    <xf numFmtId="0" fontId="22" fillId="0" borderId="0" xfId="4" applyFont="1" applyAlignment="1">
      <alignment horizontal="center"/>
    </xf>
    <xf numFmtId="176" fontId="2" fillId="0" borderId="0" xfId="4" applyNumberFormat="1" applyFont="1" applyAlignment="1">
      <alignment horizontal="right" vertical="center"/>
    </xf>
    <xf numFmtId="0" fontId="8" fillId="0" borderId="0" xfId="10" applyFont="1" applyAlignment="1">
      <alignment horizontal="center"/>
    </xf>
    <xf numFmtId="0" fontId="12" fillId="0" borderId="0" xfId="0" applyFont="1" applyAlignment="1">
      <alignment horizontal="center"/>
    </xf>
    <xf numFmtId="0" fontId="8" fillId="0" borderId="0" xfId="10" applyFont="1"/>
    <xf numFmtId="0" fontId="36" fillId="0" borderId="19" xfId="11" applyFont="1" applyBorder="1" applyAlignment="1">
      <alignment vertical="center" wrapText="1"/>
    </xf>
    <xf numFmtId="0" fontId="37" fillId="0" borderId="0" xfId="11" applyFont="1" applyAlignment="1">
      <alignment horizontal="center" vertical="center"/>
    </xf>
    <xf numFmtId="49" fontId="40" fillId="0" borderId="6" xfId="11" applyNumberFormat="1" applyFont="1" applyBorder="1" applyAlignment="1">
      <alignment horizontal="left" vertical="center" wrapText="1"/>
    </xf>
    <xf numFmtId="0" fontId="40" fillId="0" borderId="6" xfId="11" applyFont="1" applyBorder="1" applyAlignment="1">
      <alignment horizontal="left" vertical="center" wrapText="1"/>
    </xf>
    <xf numFmtId="0" fontId="39" fillId="0" borderId="6" xfId="11" applyFont="1" applyBorder="1" applyAlignment="1">
      <alignment horizontal="center" vertical="center" wrapText="1"/>
    </xf>
    <xf numFmtId="0" fontId="39" fillId="0" borderId="10" xfId="11" applyFont="1" applyBorder="1" applyAlignment="1">
      <alignment horizontal="left" vertical="center" wrapText="1"/>
    </xf>
    <xf numFmtId="0" fontId="39" fillId="0" borderId="19" xfId="11" applyFont="1" applyBorder="1" applyAlignment="1">
      <alignment horizontal="left" vertical="center" wrapText="1"/>
    </xf>
    <xf numFmtId="0" fontId="39" fillId="0" borderId="1" xfId="11" applyFont="1" applyBorder="1" applyAlignment="1">
      <alignment horizontal="left" vertical="top" wrapText="1"/>
    </xf>
    <xf numFmtId="0" fontId="36" fillId="0" borderId="20" xfId="11" applyFont="1" applyBorder="1" applyAlignment="1">
      <alignment vertical="center" wrapText="1"/>
    </xf>
    <xf numFmtId="0" fontId="39" fillId="0" borderId="20" xfId="11" applyFont="1" applyBorder="1" applyAlignment="1">
      <alignment horizontal="center" vertical="center" wrapText="1"/>
    </xf>
    <xf numFmtId="0" fontId="39" fillId="0" borderId="1" xfId="11" applyFont="1" applyBorder="1" applyAlignment="1">
      <alignment vertical="top" wrapText="1"/>
    </xf>
    <xf numFmtId="0" fontId="36" fillId="0" borderId="7" xfId="11" applyFont="1" applyBorder="1" applyAlignment="1">
      <alignment horizontal="left" vertical="top"/>
    </xf>
    <xf numFmtId="0" fontId="36" fillId="0" borderId="8" xfId="11" applyFont="1" applyBorder="1" applyAlignment="1">
      <alignment horizontal="left" vertical="top"/>
    </xf>
    <xf numFmtId="0" fontId="36" fillId="0" borderId="9" xfId="11" applyFont="1" applyBorder="1" applyAlignment="1">
      <alignment horizontal="left" vertical="top"/>
    </xf>
    <xf numFmtId="0" fontId="36" fillId="0" borderId="1" xfId="11" applyFont="1" applyBorder="1" applyAlignment="1">
      <alignment horizontal="left" vertical="top"/>
    </xf>
    <xf numFmtId="0" fontId="36" fillId="0" borderId="0" xfId="11" applyFont="1" applyAlignment="1">
      <alignment horizontal="left" vertical="top"/>
    </xf>
    <xf numFmtId="0" fontId="36" fillId="0" borderId="2" xfId="11" applyFont="1" applyBorder="1" applyAlignment="1">
      <alignment horizontal="left" vertical="top"/>
    </xf>
    <xf numFmtId="0" fontId="36" fillId="0" borderId="3" xfId="11" applyFont="1" applyBorder="1" applyAlignment="1">
      <alignment horizontal="left" vertical="top"/>
    </xf>
    <xf numFmtId="0" fontId="36" fillId="0" borderId="4" xfId="11" applyFont="1" applyBorder="1" applyAlignment="1">
      <alignment horizontal="left" vertical="top"/>
    </xf>
    <xf numFmtId="0" fontId="36" fillId="0" borderId="5" xfId="11" applyFont="1" applyBorder="1" applyAlignment="1">
      <alignment horizontal="left" vertical="top"/>
    </xf>
    <xf numFmtId="49" fontId="39" fillId="0" borderId="6" xfId="11" applyNumberFormat="1" applyFont="1" applyBorder="1" applyAlignment="1">
      <alignment vertical="center" wrapText="1"/>
    </xf>
    <xf numFmtId="0" fontId="39" fillId="0" borderId="6" xfId="11" applyFont="1" applyBorder="1" applyAlignment="1">
      <alignment vertical="center" wrapText="1"/>
    </xf>
    <xf numFmtId="0" fontId="36" fillId="0" borderId="6" xfId="11" applyFont="1" applyBorder="1" applyAlignment="1">
      <alignment horizontal="left" vertical="top"/>
    </xf>
    <xf numFmtId="0" fontId="2" fillId="0" borderId="22" xfId="12" applyBorder="1" applyAlignment="1">
      <alignment horizontal="center" vertical="center"/>
    </xf>
    <xf numFmtId="0" fontId="25" fillId="0" borderId="23" xfId="8" applyBorder="1" applyAlignment="1">
      <alignment horizontal="center" vertical="center"/>
    </xf>
    <xf numFmtId="0" fontId="21" fillId="0" borderId="0" xfId="12" applyFont="1" applyAlignment="1">
      <alignment horizontal="center"/>
    </xf>
    <xf numFmtId="0" fontId="25" fillId="0" borderId="24" xfId="8" applyBorder="1" applyAlignment="1">
      <alignment horizontal="center" vertical="center"/>
    </xf>
    <xf numFmtId="0" fontId="2" fillId="0" borderId="25" xfId="12" applyBorder="1" applyAlignment="1">
      <alignment horizontal="center" vertical="center"/>
    </xf>
    <xf numFmtId="0" fontId="25" fillId="0" borderId="26" xfId="8" applyBorder="1" applyAlignment="1">
      <alignment horizontal="center" vertical="center"/>
    </xf>
    <xf numFmtId="0" fontId="2" fillId="0" borderId="25" xfId="12" applyBorder="1" applyAlignment="1">
      <alignment horizontal="left" vertical="center"/>
    </xf>
    <xf numFmtId="0" fontId="25" fillId="0" borderId="26" xfId="8" applyBorder="1" applyAlignment="1">
      <alignment horizontal="left" vertical="center"/>
    </xf>
    <xf numFmtId="0" fontId="2" fillId="0" borderId="0" xfId="12" applyAlignment="1">
      <alignment horizontal="center" vertical="center"/>
    </xf>
    <xf numFmtId="0" fontId="25" fillId="0" borderId="0" xfId="8" applyAlignment="1">
      <alignment horizontal="center" vertical="center"/>
    </xf>
    <xf numFmtId="0" fontId="2" fillId="0" borderId="6" xfId="11" applyFont="1" applyBorder="1" applyAlignment="1">
      <alignment horizontal="center" vertical="center"/>
    </xf>
    <xf numFmtId="0" fontId="22" fillId="0" borderId="0" xfId="11" applyFont="1" applyAlignment="1">
      <alignment horizontal="center" vertical="center"/>
    </xf>
    <xf numFmtId="0" fontId="2" fillId="0" borderId="11" xfId="11" applyFont="1" applyBorder="1" applyAlignment="1">
      <alignment horizontal="left" vertical="center" indent="1"/>
    </xf>
    <xf numFmtId="0" fontId="2" fillId="0" borderId="12" xfId="11" applyFont="1" applyBorder="1" applyAlignment="1">
      <alignment horizontal="left" vertical="center" indent="1"/>
    </xf>
    <xf numFmtId="0" fontId="2" fillId="0" borderId="13" xfId="11" applyFont="1" applyBorder="1" applyAlignment="1">
      <alignment horizontal="left" vertical="center" indent="1"/>
    </xf>
    <xf numFmtId="176" fontId="2" fillId="0" borderId="11" xfId="11" applyNumberFormat="1" applyFont="1" applyBorder="1" applyAlignment="1">
      <alignment horizontal="left" vertical="center" indent="1"/>
    </xf>
    <xf numFmtId="176" fontId="2" fillId="0" borderId="12" xfId="11" applyNumberFormat="1" applyFont="1" applyBorder="1" applyAlignment="1">
      <alignment horizontal="left" vertical="center" indent="1"/>
    </xf>
    <xf numFmtId="176" fontId="2" fillId="0" borderId="13" xfId="11" applyNumberFormat="1" applyFont="1" applyBorder="1" applyAlignment="1">
      <alignment horizontal="left" vertical="center" indent="1"/>
    </xf>
    <xf numFmtId="0" fontId="2" fillId="0" borderId="11" xfId="11" applyFont="1" applyBorder="1" applyAlignment="1">
      <alignment horizontal="left" vertical="top" indent="1"/>
    </xf>
    <xf numFmtId="0" fontId="2" fillId="0" borderId="12" xfId="11" applyFont="1" applyBorder="1" applyAlignment="1">
      <alignment horizontal="left" vertical="top" indent="1"/>
    </xf>
    <xf numFmtId="0" fontId="2" fillId="0" borderId="13" xfId="11" applyFont="1" applyBorder="1" applyAlignment="1">
      <alignment horizontal="left" vertical="top" indent="1"/>
    </xf>
    <xf numFmtId="0" fontId="2" fillId="0" borderId="11" xfId="11" applyFont="1" applyBorder="1" applyAlignment="1">
      <alignment horizontal="center" vertical="center"/>
    </xf>
    <xf numFmtId="0" fontId="2" fillId="0" borderId="12" xfId="11" applyFont="1" applyBorder="1" applyAlignment="1">
      <alignment horizontal="center" vertical="center"/>
    </xf>
    <xf numFmtId="0" fontId="18" fillId="0" borderId="54" xfId="5" applyBorder="1" applyAlignment="1">
      <alignment horizontal="center" wrapText="1"/>
    </xf>
    <xf numFmtId="0" fontId="18" fillId="0" borderId="47" xfId="5" applyBorder="1" applyAlignment="1">
      <alignment horizontal="center" wrapText="1"/>
    </xf>
    <xf numFmtId="0" fontId="2" fillId="0" borderId="55" xfId="5" applyFont="1" applyBorder="1" applyAlignment="1">
      <alignment horizontal="center" vertical="center"/>
    </xf>
    <xf numFmtId="0" fontId="2" fillId="0" borderId="55" xfId="5" applyFont="1" applyBorder="1">
      <alignment vertical="center"/>
    </xf>
    <xf numFmtId="0" fontId="2" fillId="0" borderId="56" xfId="5" applyFont="1" applyBorder="1" applyAlignment="1">
      <alignment horizontal="center" vertical="center"/>
    </xf>
    <xf numFmtId="176" fontId="2" fillId="0" borderId="54" xfId="5" applyNumberFormat="1" applyFont="1" applyBorder="1" applyAlignment="1">
      <alignment horizontal="right" vertical="center"/>
    </xf>
    <xf numFmtId="176" fontId="2" fillId="0" borderId="47" xfId="5" applyNumberFormat="1" applyFont="1" applyBorder="1" applyAlignment="1">
      <alignment horizontal="right" vertical="center"/>
    </xf>
    <xf numFmtId="176" fontId="2" fillId="0" borderId="57" xfId="5" applyNumberFormat="1" applyFont="1" applyBorder="1" applyAlignment="1">
      <alignment horizontal="right" vertical="center"/>
    </xf>
    <xf numFmtId="176" fontId="2" fillId="0" borderId="59"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2" xfId="5" applyNumberFormat="1" applyFont="1" applyBorder="1" applyAlignment="1">
      <alignment horizontal="right" vertical="center"/>
    </xf>
    <xf numFmtId="176" fontId="2" fillId="0" borderId="60" xfId="5" applyNumberFormat="1" applyFont="1" applyBorder="1" applyAlignment="1">
      <alignment horizontal="right" vertical="center"/>
    </xf>
    <xf numFmtId="176" fontId="2" fillId="0" borderId="48" xfId="5" applyNumberFormat="1" applyFont="1" applyBorder="1" applyAlignment="1">
      <alignment horizontal="right" vertical="center"/>
    </xf>
    <xf numFmtId="176" fontId="2" fillId="0" borderId="61" xfId="5" applyNumberFormat="1" applyFont="1" applyBorder="1" applyAlignment="1">
      <alignment horizontal="right" vertical="center"/>
    </xf>
    <xf numFmtId="0" fontId="2" fillId="0" borderId="0" xfId="5" applyFont="1" applyAlignment="1">
      <alignment horizontal="right" vertical="center"/>
    </xf>
    <xf numFmtId="0" fontId="2" fillId="0" borderId="58" xfId="5" applyFont="1" applyBorder="1" applyAlignment="1">
      <alignment horizontal="right" vertical="center"/>
    </xf>
    <xf numFmtId="0" fontId="18" fillId="0" borderId="60" xfId="5" applyBorder="1" applyAlignment="1">
      <alignment horizontal="center" vertical="top"/>
    </xf>
    <xf numFmtId="0" fontId="18" fillId="0" borderId="48" xfId="5" applyBorder="1" applyAlignment="1">
      <alignment horizontal="center" vertical="top"/>
    </xf>
    <xf numFmtId="176" fontId="2" fillId="0" borderId="0" xfId="5" applyNumberFormat="1" applyFont="1" applyAlignment="1">
      <alignment horizontal="center" vertical="center"/>
    </xf>
    <xf numFmtId="0" fontId="2" fillId="0" borderId="0" xfId="5" applyFont="1">
      <alignment vertical="center"/>
    </xf>
    <xf numFmtId="0" fontId="41" fillId="0" borderId="0" xfId="5" applyFont="1" applyAlignment="1">
      <alignment horizontal="center" vertical="center"/>
    </xf>
    <xf numFmtId="0" fontId="42" fillId="0" borderId="0" xfId="5" applyFont="1" applyAlignment="1">
      <alignment horizontal="center" vertical="center"/>
    </xf>
    <xf numFmtId="0" fontId="2" fillId="0" borderId="0" xfId="5" applyFont="1" applyAlignment="1">
      <alignment horizontal="left" vertical="center"/>
    </xf>
    <xf numFmtId="0" fontId="2" fillId="0" borderId="0" xfId="5" applyFont="1" applyAlignment="1">
      <alignment horizontal="left" vertical="distributed"/>
    </xf>
    <xf numFmtId="0" fontId="2" fillId="0" borderId="7" xfId="5" applyFont="1" applyBorder="1" applyAlignment="1">
      <alignment horizontal="center" vertical="center" wrapText="1"/>
    </xf>
    <xf numFmtId="0" fontId="2" fillId="0" borderId="8" xfId="5" applyFont="1" applyBorder="1" applyAlignment="1">
      <alignment horizontal="center" vertical="center" wrapText="1"/>
    </xf>
    <xf numFmtId="0" fontId="2" fillId="0" borderId="9" xfId="5" applyFont="1" applyBorder="1" applyAlignment="1">
      <alignment horizontal="center" vertical="center" wrapText="1"/>
    </xf>
    <xf numFmtId="0" fontId="2" fillId="0" borderId="1" xfId="5" applyFont="1" applyBorder="1" applyAlignment="1">
      <alignment horizontal="center" vertical="center" wrapText="1"/>
    </xf>
    <xf numFmtId="0" fontId="2" fillId="0" borderId="0" xfId="5" applyFont="1" applyAlignment="1">
      <alignment horizontal="center" vertical="center" wrapText="1"/>
    </xf>
    <xf numFmtId="0" fontId="2" fillId="0" borderId="2" xfId="5" applyFont="1" applyBorder="1" applyAlignment="1">
      <alignment horizontal="center" vertical="center" wrapText="1"/>
    </xf>
    <xf numFmtId="0" fontId="2" fillId="0" borderId="3" xfId="5" applyFont="1" applyBorder="1" applyAlignment="1">
      <alignment horizontal="center" vertical="center" wrapText="1"/>
    </xf>
    <xf numFmtId="0" fontId="2" fillId="0" borderId="4" xfId="5" applyFont="1" applyBorder="1" applyAlignment="1">
      <alignment horizontal="center" vertical="center" wrapText="1"/>
    </xf>
    <xf numFmtId="0" fontId="2" fillId="0" borderId="5" xfId="5" applyFont="1" applyBorder="1" applyAlignment="1">
      <alignment horizontal="center" vertical="center" wrapText="1"/>
    </xf>
    <xf numFmtId="0" fontId="2" fillId="0" borderId="8" xfId="5" applyFont="1" applyBorder="1" applyAlignment="1">
      <alignment horizontal="center" vertical="center"/>
    </xf>
    <xf numFmtId="0" fontId="2" fillId="0" borderId="49" xfId="5" applyFont="1" applyBorder="1" applyAlignment="1">
      <alignment horizontal="center" vertical="center"/>
    </xf>
    <xf numFmtId="0" fontId="2" fillId="0" borderId="50" xfId="5" applyFont="1" applyBorder="1" applyAlignment="1">
      <alignment horizontal="center" vertical="center"/>
    </xf>
    <xf numFmtId="0" fontId="2" fillId="0" borderId="51" xfId="5" applyFont="1" applyBorder="1" applyAlignment="1">
      <alignment horizontal="center" vertical="center"/>
    </xf>
    <xf numFmtId="0" fontId="2" fillId="0" borderId="52" xfId="5" applyFont="1" applyBorder="1" applyAlignment="1">
      <alignment horizontal="center" vertical="center" wrapText="1"/>
    </xf>
    <xf numFmtId="0" fontId="2" fillId="0" borderId="47" xfId="5" applyFont="1" applyBorder="1" applyAlignment="1">
      <alignment horizontal="center" vertical="center" wrapText="1"/>
    </xf>
    <xf numFmtId="0" fontId="2" fillId="0" borderId="53" xfId="5" applyFont="1" applyBorder="1" applyAlignment="1">
      <alignment horizontal="center" vertical="center" wrapText="1"/>
    </xf>
    <xf numFmtId="0" fontId="2" fillId="0" borderId="58" xfId="5" applyFont="1" applyBorder="1" applyAlignment="1">
      <alignment horizontal="center" vertical="center" wrapText="1"/>
    </xf>
    <xf numFmtId="0" fontId="18" fillId="0" borderId="66" xfId="5" applyBorder="1" applyAlignment="1">
      <alignment horizontal="center" vertical="center" wrapText="1"/>
    </xf>
    <xf numFmtId="0" fontId="18" fillId="0" borderId="67" xfId="5" applyBorder="1" applyAlignment="1">
      <alignment horizontal="center" vertical="center"/>
    </xf>
    <xf numFmtId="0" fontId="18" fillId="0" borderId="68" xfId="5" applyBorder="1" applyAlignment="1">
      <alignment horizontal="center" vertical="center"/>
    </xf>
    <xf numFmtId="0" fontId="18" fillId="0" borderId="69" xfId="5" applyBorder="1" applyAlignment="1">
      <alignment horizontal="center" vertical="center"/>
    </xf>
    <xf numFmtId="0" fontId="18" fillId="0" borderId="55" xfId="5" applyBorder="1" applyAlignment="1">
      <alignment horizontal="center" vertical="center"/>
    </xf>
    <xf numFmtId="0" fontId="18" fillId="0" borderId="70" xfId="5" applyBorder="1" applyAlignment="1">
      <alignment horizontal="center" vertical="center"/>
    </xf>
    <xf numFmtId="0" fontId="2" fillId="0" borderId="7" xfId="5" applyFont="1" applyBorder="1">
      <alignment vertical="center"/>
    </xf>
    <xf numFmtId="0" fontId="2" fillId="0" borderId="8" xfId="5" applyFont="1" applyBorder="1">
      <alignment vertical="center"/>
    </xf>
    <xf numFmtId="0" fontId="2" fillId="0" borderId="9" xfId="5" applyFont="1" applyBorder="1">
      <alignment vertical="center"/>
    </xf>
    <xf numFmtId="0" fontId="2" fillId="0" borderId="1" xfId="5" applyFont="1" applyBorder="1" applyAlignment="1">
      <alignment vertical="top" wrapText="1"/>
    </xf>
    <xf numFmtId="0" fontId="2" fillId="0" borderId="2" xfId="5" applyFont="1" applyBorder="1" applyAlignment="1">
      <alignment vertical="top" wrapText="1"/>
    </xf>
    <xf numFmtId="0" fontId="18" fillId="0" borderId="69" xfId="5" applyBorder="1" applyAlignment="1">
      <alignment horizontal="center" vertical="center" wrapText="1"/>
    </xf>
    <xf numFmtId="0" fontId="2" fillId="0" borderId="52" xfId="5" applyFont="1" applyBorder="1">
      <alignment vertical="center"/>
    </xf>
    <xf numFmtId="0" fontId="2" fillId="0" borderId="47" xfId="5" applyFont="1" applyBorder="1">
      <alignment vertical="center"/>
    </xf>
    <xf numFmtId="0" fontId="2" fillId="0" borderId="57" xfId="5" applyFont="1" applyBorder="1">
      <alignment vertical="center"/>
    </xf>
    <xf numFmtId="0" fontId="18" fillId="0" borderId="0" xfId="5" applyAlignment="1">
      <alignment vertical="center" wrapText="1"/>
    </xf>
    <xf numFmtId="0" fontId="18" fillId="0" borderId="2" xfId="5" applyBorder="1" applyAlignment="1">
      <alignment vertical="center" wrapText="1"/>
    </xf>
    <xf numFmtId="0" fontId="18" fillId="0" borderId="71" xfId="5" applyBorder="1" applyAlignment="1">
      <alignment vertical="center" wrapText="1"/>
    </xf>
    <xf numFmtId="0" fontId="18" fillId="0" borderId="48" xfId="5" applyBorder="1" applyAlignment="1">
      <alignment vertical="center" wrapText="1"/>
    </xf>
    <xf numFmtId="0" fontId="18" fillId="0" borderId="61" xfId="5" applyBorder="1" applyAlignment="1">
      <alignment vertical="center" wrapText="1"/>
    </xf>
    <xf numFmtId="0" fontId="2" fillId="0" borderId="64" xfId="5" applyFont="1" applyBorder="1" applyAlignment="1">
      <alignment horizontal="center" vertical="center"/>
    </xf>
    <xf numFmtId="0" fontId="2" fillId="0" borderId="64" xfId="5" applyFont="1" applyBorder="1">
      <alignment vertical="center"/>
    </xf>
    <xf numFmtId="0" fontId="2" fillId="0" borderId="65" xfId="5" applyFont="1" applyBorder="1" applyAlignment="1">
      <alignment horizontal="center" vertical="center"/>
    </xf>
    <xf numFmtId="176" fontId="2" fillId="0" borderId="63" xfId="5" applyNumberFormat="1" applyFont="1" applyBorder="1" applyAlignment="1">
      <alignment horizontal="right" vertical="center"/>
    </xf>
    <xf numFmtId="176" fontId="2" fillId="0" borderId="4" xfId="5" applyNumberFormat="1" applyFont="1" applyBorder="1" applyAlignment="1">
      <alignment horizontal="right" vertical="center"/>
    </xf>
    <xf numFmtId="176" fontId="2" fillId="0" borderId="5" xfId="5" applyNumberFormat="1" applyFont="1" applyBorder="1" applyAlignment="1">
      <alignment horizontal="right" vertical="center"/>
    </xf>
    <xf numFmtId="0" fontId="2" fillId="0" borderId="4" xfId="5" applyFont="1" applyBorder="1" applyAlignment="1">
      <alignment horizontal="right" vertical="center"/>
    </xf>
    <xf numFmtId="0" fontId="2" fillId="0" borderId="62" xfId="5" applyFont="1" applyBorder="1" applyAlignment="1">
      <alignment horizontal="right" vertical="center"/>
    </xf>
    <xf numFmtId="0" fontId="18" fillId="0" borderId="63" xfId="5" applyBorder="1" applyAlignment="1">
      <alignment horizontal="center" vertical="top"/>
    </xf>
    <xf numFmtId="0" fontId="18" fillId="0" borderId="4" xfId="5" applyBorder="1" applyAlignment="1">
      <alignment horizontal="center" vertical="top"/>
    </xf>
    <xf numFmtId="0" fontId="2" fillId="0" borderId="69" xfId="5" applyFont="1" applyBorder="1" applyAlignment="1">
      <alignment horizontal="center" vertical="center"/>
    </xf>
    <xf numFmtId="0" fontId="2" fillId="0" borderId="70" xfId="5" applyFont="1" applyBorder="1" applyAlignment="1">
      <alignment horizontal="center" vertical="center"/>
    </xf>
    <xf numFmtId="0" fontId="2" fillId="0" borderId="72" xfId="5" applyFont="1" applyBorder="1" applyAlignment="1">
      <alignment horizontal="center" vertical="center"/>
    </xf>
    <xf numFmtId="0" fontId="2" fillId="0" borderId="73" xfId="5" applyFont="1" applyBorder="1" applyAlignment="1">
      <alignment horizontal="center" vertical="center"/>
    </xf>
    <xf numFmtId="176" fontId="2" fillId="0" borderId="53" xfId="5" applyNumberFormat="1" applyFont="1" applyBorder="1" applyAlignment="1">
      <alignment horizontal="right" vertical="center"/>
    </xf>
    <xf numFmtId="0" fontId="2" fillId="0" borderId="54" xfId="5" applyFont="1" applyBorder="1" applyAlignment="1">
      <alignment horizontal="center" vertical="center"/>
    </xf>
    <xf numFmtId="0" fontId="2" fillId="0" borderId="47" xfId="5" applyFont="1" applyBorder="1" applyAlignment="1">
      <alignment horizontal="center" vertical="center"/>
    </xf>
    <xf numFmtId="0" fontId="2" fillId="0" borderId="53" xfId="5" applyFont="1" applyBorder="1" applyAlignment="1">
      <alignment horizontal="center" vertical="center"/>
    </xf>
    <xf numFmtId="0" fontId="2" fillId="0" borderId="63" xfId="5" applyFont="1" applyBorder="1" applyAlignment="1">
      <alignment horizontal="center" vertical="center"/>
    </xf>
    <xf numFmtId="0" fontId="2" fillId="0" borderId="4" xfId="5" applyFont="1" applyBorder="1" applyAlignment="1">
      <alignment horizontal="center" vertical="center"/>
    </xf>
    <xf numFmtId="0" fontId="2" fillId="0" borderId="62" xfId="5" applyFont="1" applyBorder="1" applyAlignment="1">
      <alignment horizontal="center" vertical="center"/>
    </xf>
    <xf numFmtId="0" fontId="2" fillId="0" borderId="54" xfId="5" applyFont="1" applyBorder="1" applyAlignment="1">
      <alignment horizontal="right" vertical="center"/>
    </xf>
    <xf numFmtId="0" fontId="2" fillId="0" borderId="47" xfId="5" applyFont="1" applyBorder="1" applyAlignment="1">
      <alignment horizontal="right" vertical="center"/>
    </xf>
    <xf numFmtId="0" fontId="2" fillId="0" borderId="57" xfId="5" applyFont="1" applyBorder="1" applyAlignment="1">
      <alignment horizontal="right" vertical="center"/>
    </xf>
    <xf numFmtId="0" fontId="2" fillId="0" borderId="63" xfId="5" applyFont="1" applyBorder="1" applyAlignment="1">
      <alignment horizontal="right" vertical="center"/>
    </xf>
    <xf numFmtId="0" fontId="2" fillId="0" borderId="5" xfId="5" applyFont="1" applyBorder="1" applyAlignment="1">
      <alignment horizontal="right" vertical="center"/>
    </xf>
    <xf numFmtId="176" fontId="2" fillId="0" borderId="62" xfId="5" applyNumberFormat="1" applyFont="1" applyBorder="1" applyAlignment="1">
      <alignment horizontal="right" vertical="center"/>
    </xf>
    <xf numFmtId="0" fontId="2" fillId="0" borderId="9" xfId="5" applyFont="1" applyBorder="1" applyAlignment="1">
      <alignment horizontal="center" vertical="center"/>
    </xf>
    <xf numFmtId="0" fontId="2" fillId="0" borderId="1" xfId="5" applyFont="1" applyBorder="1" applyAlignment="1">
      <alignment horizontal="center" vertical="center"/>
    </xf>
    <xf numFmtId="0" fontId="2" fillId="0" borderId="0" xfId="5" applyFont="1" applyAlignment="1">
      <alignment horizontal="center" vertical="center"/>
    </xf>
    <xf numFmtId="0" fontId="2" fillId="0" borderId="2" xfId="5" applyFont="1" applyBorder="1" applyAlignment="1">
      <alignment horizontal="center" vertical="center"/>
    </xf>
    <xf numFmtId="0" fontId="2" fillId="0" borderId="3" xfId="5" applyFont="1" applyBorder="1" applyAlignment="1">
      <alignment horizontal="center" vertical="center"/>
    </xf>
    <xf numFmtId="0" fontId="2" fillId="0" borderId="5" xfId="5" applyFont="1" applyBorder="1" applyAlignment="1">
      <alignment horizontal="center" vertical="center"/>
    </xf>
    <xf numFmtId="0" fontId="2" fillId="0" borderId="74" xfId="5" applyFont="1" applyBorder="1" applyAlignment="1">
      <alignment horizontal="center" vertical="center"/>
    </xf>
    <xf numFmtId="0" fontId="2" fillId="0" borderId="75" xfId="5" applyFont="1" applyBorder="1" applyAlignment="1">
      <alignment horizontal="center" vertical="center"/>
    </xf>
    <xf numFmtId="0" fontId="2" fillId="0" borderId="76" xfId="5" applyFont="1" applyBorder="1" applyAlignment="1">
      <alignment horizontal="center" vertical="center"/>
    </xf>
    <xf numFmtId="0" fontId="2" fillId="0" borderId="76" xfId="5" applyFont="1" applyBorder="1">
      <alignment vertical="center"/>
    </xf>
    <xf numFmtId="0" fontId="43" fillId="0" borderId="76" xfId="5" applyFont="1" applyBorder="1" applyAlignment="1">
      <alignment vertical="center" wrapText="1"/>
    </xf>
    <xf numFmtId="0" fontId="43" fillId="0" borderId="77" xfId="5" applyFont="1" applyBorder="1" applyAlignment="1">
      <alignment vertical="center" wrapText="1"/>
    </xf>
    <xf numFmtId="0" fontId="2" fillId="0" borderId="78" xfId="5" applyFont="1" applyBorder="1" applyAlignment="1">
      <alignment horizontal="center" vertical="center"/>
    </xf>
    <xf numFmtId="0" fontId="2" fillId="0" borderId="79" xfId="5" applyFont="1" applyBorder="1" applyAlignment="1">
      <alignment horizontal="center" vertical="center"/>
    </xf>
    <xf numFmtId="0" fontId="2" fillId="0" borderId="79" xfId="5" applyFont="1" applyBorder="1">
      <alignment vertical="center"/>
    </xf>
    <xf numFmtId="0" fontId="43" fillId="0" borderId="79" xfId="5" applyFont="1" applyBorder="1" applyAlignment="1">
      <alignment vertical="center" wrapText="1"/>
    </xf>
    <xf numFmtId="0" fontId="43" fillId="0" borderId="80" xfId="5" applyFont="1" applyBorder="1" applyAlignment="1">
      <alignment vertical="center" wrapText="1"/>
    </xf>
    <xf numFmtId="0" fontId="18" fillId="0" borderId="81" xfId="5" applyBorder="1" applyAlignment="1">
      <alignment horizontal="center" vertical="center" wrapText="1"/>
    </xf>
    <xf numFmtId="0" fontId="18" fillId="0" borderId="82" xfId="5" applyBorder="1" applyAlignment="1">
      <alignment horizontal="center" vertical="center"/>
    </xf>
    <xf numFmtId="0" fontId="18" fillId="0" borderId="83" xfId="5" applyBorder="1" applyAlignment="1">
      <alignment horizontal="center" vertical="center"/>
    </xf>
    <xf numFmtId="0" fontId="18" fillId="0" borderId="81" xfId="5" applyBorder="1" applyAlignment="1">
      <alignment horizontal="center" vertical="center"/>
    </xf>
    <xf numFmtId="0" fontId="18" fillId="0" borderId="74" xfId="5" applyBorder="1" applyAlignment="1">
      <alignment horizontal="center" vertical="center"/>
    </xf>
    <xf numFmtId="0" fontId="18" fillId="0" borderId="50" xfId="5" applyBorder="1" applyAlignment="1">
      <alignment horizontal="center" vertical="center"/>
    </xf>
    <xf numFmtId="0" fontId="18" fillId="0" borderId="51" xfId="5" applyBorder="1" applyAlignment="1">
      <alignment horizontal="center" vertical="center"/>
    </xf>
    <xf numFmtId="0" fontId="44" fillId="0" borderId="78" xfId="5" applyFont="1" applyBorder="1" applyAlignment="1">
      <alignment horizontal="center" vertical="center" wrapText="1"/>
    </xf>
    <xf numFmtId="0" fontId="44" fillId="0" borderId="79" xfId="5" applyFont="1" applyBorder="1" applyAlignment="1">
      <alignment horizontal="center" vertical="center"/>
    </xf>
    <xf numFmtId="0" fontId="44" fillId="0" borderId="79" xfId="5" applyFont="1" applyBorder="1" applyAlignment="1">
      <alignment horizontal="center" vertical="center" wrapText="1"/>
    </xf>
    <xf numFmtId="0" fontId="44" fillId="0" borderId="80" xfId="5" applyFont="1" applyBorder="1" applyAlignment="1">
      <alignment horizontal="center" vertical="center" wrapText="1"/>
    </xf>
    <xf numFmtId="0" fontId="18" fillId="0" borderId="50" xfId="5" applyBorder="1" applyAlignment="1">
      <alignment horizontal="center" vertical="center" wrapText="1"/>
    </xf>
    <xf numFmtId="0" fontId="18" fillId="0" borderId="51" xfId="5" applyBorder="1" applyAlignment="1">
      <alignment horizontal="center" vertical="center" wrapText="1"/>
    </xf>
    <xf numFmtId="0" fontId="44" fillId="0" borderId="75" xfId="5" applyFont="1" applyBorder="1" applyAlignment="1">
      <alignment horizontal="center" vertical="center"/>
    </xf>
    <xf numFmtId="0" fontId="44" fillId="0" borderId="76" xfId="5" applyFont="1" applyBorder="1" applyAlignment="1">
      <alignment horizontal="center" vertical="center"/>
    </xf>
    <xf numFmtId="0" fontId="18" fillId="0" borderId="84" xfId="5" applyBorder="1" applyAlignment="1">
      <alignment horizontal="center" vertical="center" wrapText="1"/>
    </xf>
    <xf numFmtId="0" fontId="18" fillId="0" borderId="85" xfId="5" applyBorder="1" applyAlignment="1">
      <alignment horizontal="center" vertical="center"/>
    </xf>
    <xf numFmtId="0" fontId="2" fillId="0" borderId="85" xfId="5" applyFont="1" applyBorder="1" applyAlignment="1">
      <alignment vertical="top" wrapText="1"/>
    </xf>
    <xf numFmtId="0" fontId="18" fillId="0" borderId="85" xfId="5" applyBorder="1" applyAlignment="1">
      <alignment horizontal="center" vertical="center" wrapText="1"/>
    </xf>
    <xf numFmtId="0" fontId="2" fillId="0" borderId="86" xfId="5" applyFont="1" applyBorder="1" applyAlignment="1">
      <alignment vertical="top" wrapText="1"/>
    </xf>
    <xf numFmtId="0" fontId="2" fillId="0" borderId="50" xfId="5" applyFont="1" applyBorder="1" applyAlignment="1">
      <alignment vertical="top" wrapText="1"/>
    </xf>
    <xf numFmtId="0" fontId="2" fillId="0" borderId="51" xfId="5" applyFont="1" applyBorder="1" applyAlignment="1">
      <alignment vertical="top" wrapText="1"/>
    </xf>
    <xf numFmtId="0" fontId="44" fillId="0" borderId="76" xfId="5" applyFont="1" applyBorder="1" applyAlignment="1">
      <alignment horizontal="center" vertical="center" wrapText="1"/>
    </xf>
    <xf numFmtId="0" fontId="44" fillId="0" borderId="77" xfId="5" applyFont="1" applyBorder="1" applyAlignment="1">
      <alignment horizontal="center" vertical="center" wrapText="1"/>
    </xf>
    <xf numFmtId="0" fontId="44" fillId="0" borderId="78" xfId="5" applyFont="1" applyBorder="1" applyAlignment="1">
      <alignment horizontal="center" vertical="center"/>
    </xf>
    <xf numFmtId="0" fontId="18" fillId="0" borderId="75" xfId="5" applyBorder="1" applyAlignment="1">
      <alignment horizontal="center" vertical="center" wrapText="1"/>
    </xf>
    <xf numFmtId="0" fontId="18" fillId="0" borderId="76" xfId="5" applyBorder="1" applyAlignment="1">
      <alignment horizontal="center" vertical="center"/>
    </xf>
    <xf numFmtId="0" fontId="2" fillId="0" borderId="76" xfId="5" applyFont="1" applyBorder="1" applyAlignment="1">
      <alignment vertical="top" wrapText="1"/>
    </xf>
    <xf numFmtId="0" fontId="18" fillId="0" borderId="76" xfId="5" applyBorder="1" applyAlignment="1">
      <alignment horizontal="center" vertical="center" wrapText="1"/>
    </xf>
    <xf numFmtId="0" fontId="2" fillId="0" borderId="77" xfId="5" applyFont="1" applyBorder="1" applyAlignment="1">
      <alignment vertical="top" wrapText="1"/>
    </xf>
    <xf numFmtId="0" fontId="45" fillId="0" borderId="75" xfId="5" applyFont="1" applyBorder="1" applyAlignment="1">
      <alignment horizontal="center" vertical="center" wrapText="1"/>
    </xf>
    <xf numFmtId="0" fontId="45" fillId="0" borderId="76" xfId="5" applyFont="1" applyBorder="1" applyAlignment="1">
      <alignment horizontal="center" vertical="center"/>
    </xf>
    <xf numFmtId="0" fontId="44" fillId="0" borderId="87" xfId="5" applyFont="1" applyBorder="1" applyAlignment="1">
      <alignment horizontal="center" vertical="center" wrapText="1"/>
    </xf>
    <xf numFmtId="0" fontId="44" fillId="0" borderId="55" xfId="5" applyFont="1" applyBorder="1" applyAlignment="1">
      <alignment horizontal="center" vertical="center" wrapText="1"/>
    </xf>
    <xf numFmtId="0" fontId="2" fillId="0" borderId="56" xfId="5" applyFont="1" applyBorder="1" applyAlignment="1">
      <alignment vertical="top" wrapText="1"/>
    </xf>
    <xf numFmtId="0" fontId="43" fillId="0" borderId="76" xfId="5" applyFont="1" applyBorder="1" applyAlignment="1">
      <alignment horizontal="center" vertical="center"/>
    </xf>
    <xf numFmtId="0" fontId="43" fillId="0" borderId="79" xfId="5" applyFont="1" applyBorder="1" applyAlignment="1">
      <alignment horizontal="center" vertical="center" wrapText="1"/>
    </xf>
    <xf numFmtId="0" fontId="43" fillId="0" borderId="79" xfId="5" applyFont="1" applyBorder="1" applyAlignment="1">
      <alignment horizontal="center" vertical="center"/>
    </xf>
    <xf numFmtId="0" fontId="2" fillId="0" borderId="79" xfId="5" applyFont="1" applyBorder="1" applyAlignment="1">
      <alignment vertical="top" wrapText="1"/>
    </xf>
    <xf numFmtId="0" fontId="2" fillId="0" borderId="80" xfId="5" applyFont="1" applyBorder="1" applyAlignment="1">
      <alignment vertical="top" wrapText="1"/>
    </xf>
    <xf numFmtId="0" fontId="45" fillId="0" borderId="76" xfId="5" applyFont="1" applyBorder="1" applyAlignment="1">
      <alignment horizontal="center" vertical="center" wrapText="1"/>
    </xf>
    <xf numFmtId="0" fontId="18" fillId="0" borderId="88" xfId="5" applyBorder="1" applyAlignment="1">
      <alignment horizontal="center" vertical="center" wrapText="1"/>
    </xf>
    <xf numFmtId="0" fontId="18" fillId="0" borderId="89" xfId="5" applyBorder="1" applyAlignment="1">
      <alignment horizontal="center" vertical="center" wrapText="1"/>
    </xf>
    <xf numFmtId="0" fontId="18" fillId="0" borderId="0" xfId="5" applyAlignment="1">
      <alignment vertical="top" wrapText="1"/>
    </xf>
    <xf numFmtId="0" fontId="43" fillId="0" borderId="11" xfId="5" applyFont="1" applyBorder="1" applyAlignment="1">
      <alignment horizontal="center" vertical="center" wrapText="1"/>
    </xf>
    <xf numFmtId="0" fontId="43" fillId="0" borderId="12" xfId="5" applyFont="1" applyBorder="1" applyAlignment="1">
      <alignment horizontal="center" vertical="center" wrapText="1"/>
    </xf>
    <xf numFmtId="0" fontId="43" fillId="0" borderId="94" xfId="5" applyFont="1" applyBorder="1" applyAlignment="1">
      <alignment horizontal="center" vertical="center" wrapText="1"/>
    </xf>
    <xf numFmtId="0" fontId="18" fillId="0" borderId="95" xfId="5" applyBorder="1" applyAlignment="1">
      <alignment horizontal="center" vertical="center" wrapText="1"/>
    </xf>
    <xf numFmtId="0" fontId="18" fillId="0" borderId="12" xfId="5" applyBorder="1" applyAlignment="1">
      <alignment horizontal="center" vertical="center" wrapText="1"/>
    </xf>
    <xf numFmtId="0" fontId="18" fillId="0" borderId="94" xfId="5" applyBorder="1" applyAlignment="1">
      <alignment horizontal="center" vertical="center" wrapText="1"/>
    </xf>
    <xf numFmtId="0" fontId="43" fillId="0" borderId="95" xfId="5" applyFont="1" applyBorder="1" applyAlignment="1">
      <alignment horizontal="center" vertical="center" wrapText="1"/>
    </xf>
    <xf numFmtId="0" fontId="18" fillId="0" borderId="13" xfId="5" applyBorder="1" applyAlignment="1">
      <alignment horizontal="center" vertical="center" wrapText="1"/>
    </xf>
    <xf numFmtId="0" fontId="48" fillId="0" borderId="0" xfId="14" applyFont="1" applyAlignment="1">
      <alignment vertical="center" wrapText="1"/>
    </xf>
    <xf numFmtId="0" fontId="18" fillId="0" borderId="0" xfId="5">
      <alignment vertical="center"/>
    </xf>
    <xf numFmtId="0" fontId="18" fillId="0" borderId="0" xfId="14" applyFont="1">
      <alignment vertical="center"/>
    </xf>
    <xf numFmtId="0" fontId="18" fillId="0" borderId="74" xfId="5" applyBorder="1" applyAlignment="1">
      <alignment horizontal="center" vertical="center" wrapText="1"/>
    </xf>
    <xf numFmtId="0" fontId="2" fillId="0" borderId="96" xfId="5" applyFont="1" applyBorder="1" applyAlignment="1">
      <alignment vertical="top" wrapText="1"/>
    </xf>
    <xf numFmtId="0" fontId="18" fillId="0" borderId="50" xfId="5" applyBorder="1">
      <alignment vertical="center"/>
    </xf>
    <xf numFmtId="0" fontId="18" fillId="0" borderId="51" xfId="5" applyBorder="1">
      <alignment vertical="center"/>
    </xf>
    <xf numFmtId="0" fontId="2" fillId="0" borderId="48" xfId="5" applyFont="1" applyBorder="1">
      <alignment vertical="center"/>
    </xf>
    <xf numFmtId="0" fontId="18" fillId="0" borderId="77" xfId="5" applyBorder="1" applyAlignment="1">
      <alignment horizontal="center" vertical="center"/>
    </xf>
    <xf numFmtId="0" fontId="18" fillId="0" borderId="75" xfId="5" applyBorder="1" applyAlignment="1">
      <alignment horizontal="center" vertical="center"/>
    </xf>
    <xf numFmtId="0" fontId="2" fillId="0" borderId="1" xfId="5" applyFont="1" applyBorder="1">
      <alignment vertical="center"/>
    </xf>
    <xf numFmtId="0" fontId="2" fillId="0" borderId="2" xfId="5" applyFont="1" applyBorder="1">
      <alignment vertical="center"/>
    </xf>
    <xf numFmtId="0" fontId="2" fillId="0" borderId="71" xfId="5" applyFont="1" applyBorder="1">
      <alignment vertical="center"/>
    </xf>
    <xf numFmtId="0" fontId="2" fillId="0" borderId="61" xfId="5" applyFont="1" applyBorder="1">
      <alignment vertical="center"/>
    </xf>
    <xf numFmtId="0" fontId="2" fillId="0" borderId="52" xfId="5" applyFont="1" applyBorder="1" applyAlignment="1">
      <alignment vertical="top" wrapText="1"/>
    </xf>
    <xf numFmtId="0" fontId="2" fillId="0" borderId="47" xfId="5" applyFont="1" applyBorder="1" applyAlignment="1">
      <alignment vertical="top" wrapText="1"/>
    </xf>
    <xf numFmtId="0" fontId="2" fillId="0" borderId="57" xfId="5" applyFont="1" applyBorder="1" applyAlignment="1">
      <alignment vertical="top" wrapText="1"/>
    </xf>
    <xf numFmtId="0" fontId="2" fillId="0" borderId="71" xfId="5" applyFont="1" applyBorder="1" applyAlignment="1">
      <alignment horizontal="right" vertical="center"/>
    </xf>
    <xf numFmtId="0" fontId="2" fillId="0" borderId="48" xfId="5" applyFont="1" applyBorder="1" applyAlignment="1">
      <alignment horizontal="right" vertical="center"/>
    </xf>
    <xf numFmtId="0" fontId="2" fillId="0" borderId="74" xfId="5" applyFont="1" applyBorder="1" applyAlignment="1">
      <alignment horizontal="center" vertical="center" wrapText="1"/>
    </xf>
    <xf numFmtId="0" fontId="18" fillId="0" borderId="86" xfId="5" applyBorder="1" applyAlignment="1">
      <alignment horizontal="center" vertical="center" wrapText="1"/>
    </xf>
    <xf numFmtId="0" fontId="18" fillId="0" borderId="96" xfId="5" applyBorder="1" applyAlignment="1">
      <alignment horizontal="center" vertical="center"/>
    </xf>
    <xf numFmtId="0" fontId="44" fillId="0" borderId="8" xfId="5" applyFont="1" applyBorder="1" applyAlignment="1">
      <alignment horizontal="center" vertical="center"/>
    </xf>
    <xf numFmtId="0" fontId="44" fillId="0" borderId="49" xfId="5" applyFont="1" applyBorder="1" applyAlignment="1">
      <alignment horizontal="center" vertical="center"/>
    </xf>
    <xf numFmtId="0" fontId="44" fillId="0" borderId="65" xfId="5" applyFont="1" applyBorder="1" applyAlignment="1">
      <alignment horizontal="center" vertical="center"/>
    </xf>
    <xf numFmtId="0" fontId="2" fillId="0" borderId="79" xfId="5" applyFont="1" applyBorder="1" applyAlignment="1">
      <alignment vertical="center" wrapText="1"/>
    </xf>
    <xf numFmtId="0" fontId="2" fillId="0" borderId="80" xfId="5" applyFont="1" applyBorder="1" applyAlignment="1">
      <alignment vertical="center" wrapText="1"/>
    </xf>
    <xf numFmtId="0" fontId="2" fillId="0" borderId="88" xfId="5" applyFont="1" applyBorder="1" applyAlignment="1">
      <alignment horizontal="center" vertical="center"/>
    </xf>
    <xf numFmtId="0" fontId="2" fillId="0" borderId="77" xfId="5" applyFont="1" applyBorder="1">
      <alignment vertical="center"/>
    </xf>
    <xf numFmtId="0" fontId="2" fillId="0" borderId="97" xfId="5" applyFont="1" applyBorder="1" applyAlignment="1">
      <alignment horizontal="center" vertical="center"/>
    </xf>
    <xf numFmtId="0" fontId="2" fillId="0" borderId="50" xfId="5" applyFont="1" applyBorder="1">
      <alignment vertical="center"/>
    </xf>
    <xf numFmtId="0" fontId="2" fillId="0" borderId="51" xfId="5" applyFont="1" applyBorder="1">
      <alignment vertical="center"/>
    </xf>
    <xf numFmtId="0" fontId="2" fillId="0" borderId="76" xfId="5" applyFont="1" applyBorder="1" applyAlignment="1">
      <alignment horizontal="center" vertical="center" wrapText="1"/>
    </xf>
    <xf numFmtId="0" fontId="18" fillId="0" borderId="87" xfId="5" applyBorder="1" applyAlignment="1">
      <alignment horizontal="left" vertical="center" wrapText="1"/>
    </xf>
    <xf numFmtId="0" fontId="18" fillId="0" borderId="55" xfId="5" applyBorder="1" applyAlignment="1">
      <alignment horizontal="left" vertical="center"/>
    </xf>
    <xf numFmtId="0" fontId="2" fillId="0" borderId="55" xfId="5" applyFont="1" applyBorder="1" applyAlignment="1">
      <alignment vertical="center" wrapText="1"/>
    </xf>
    <xf numFmtId="0" fontId="2" fillId="0" borderId="70" xfId="5" applyFont="1" applyBorder="1" applyAlignment="1">
      <alignment vertical="center" wrapText="1"/>
    </xf>
    <xf numFmtId="0" fontId="2" fillId="0" borderId="76" xfId="5" applyFont="1" applyBorder="1" applyAlignment="1">
      <alignment vertical="center" wrapText="1"/>
    </xf>
    <xf numFmtId="0" fontId="2" fillId="0" borderId="77" xfId="5" applyFont="1" applyBorder="1" applyAlignment="1">
      <alignment vertical="center" wrapText="1"/>
    </xf>
    <xf numFmtId="0" fontId="50" fillId="0" borderId="0" xfId="14" applyFont="1" applyAlignment="1">
      <alignment vertical="top" wrapText="1"/>
    </xf>
    <xf numFmtId="0" fontId="50" fillId="0" borderId="0" xfId="14" applyFont="1" applyAlignment="1">
      <alignment vertical="center" wrapText="1"/>
    </xf>
    <xf numFmtId="0" fontId="44" fillId="0" borderId="7" xfId="5" applyFont="1" applyBorder="1" applyAlignment="1">
      <alignment horizontal="center" vertical="center" wrapText="1"/>
    </xf>
    <xf numFmtId="0" fontId="53" fillId="0" borderId="8" xfId="14" applyFont="1" applyBorder="1" applyAlignment="1">
      <alignment horizontal="center" vertical="center"/>
    </xf>
    <xf numFmtId="0" fontId="53" fillId="0" borderId="9" xfId="14" applyFont="1" applyBorder="1" applyAlignment="1">
      <alignment horizontal="center" vertical="center"/>
    </xf>
    <xf numFmtId="0" fontId="53" fillId="0" borderId="3" xfId="14" applyFont="1" applyBorder="1" applyAlignment="1">
      <alignment horizontal="center" vertical="center"/>
    </xf>
    <xf numFmtId="0" fontId="53" fillId="0" borderId="4" xfId="14" applyFont="1" applyBorder="1" applyAlignment="1">
      <alignment horizontal="center" vertical="center"/>
    </xf>
    <xf numFmtId="0" fontId="53" fillId="0" borderId="5" xfId="14" applyFont="1" applyBorder="1" applyAlignment="1">
      <alignment horizontal="center" vertical="center"/>
    </xf>
    <xf numFmtId="0" fontId="52" fillId="0" borderId="7" xfId="14" applyFont="1" applyBorder="1" applyAlignment="1">
      <alignment vertical="center" wrapText="1"/>
    </xf>
    <xf numFmtId="0" fontId="48" fillId="0" borderId="8" xfId="14" applyFont="1" applyBorder="1" applyAlignment="1">
      <alignment vertical="center" wrapText="1"/>
    </xf>
    <xf numFmtId="0" fontId="48" fillId="0" borderId="9" xfId="14" applyFont="1" applyBorder="1" applyAlignment="1">
      <alignment vertical="center" wrapText="1"/>
    </xf>
    <xf numFmtId="0" fontId="48" fillId="0" borderId="3" xfId="14" applyFont="1" applyBorder="1" applyAlignment="1">
      <alignment vertical="center" wrapText="1"/>
    </xf>
    <xf numFmtId="0" fontId="48" fillId="0" borderId="4" xfId="14" applyFont="1" applyBorder="1" applyAlignment="1">
      <alignment vertical="center" wrapText="1"/>
    </xf>
    <xf numFmtId="0" fontId="48" fillId="0" borderId="5" xfId="14" applyFont="1" applyBorder="1" applyAlignment="1">
      <alignment vertical="center" wrapText="1"/>
    </xf>
    <xf numFmtId="0" fontId="53" fillId="0" borderId="0" xfId="14" applyFont="1" applyAlignment="1">
      <alignment horizontal="center" wrapText="1"/>
    </xf>
    <xf numFmtId="0" fontId="53" fillId="0" borderId="0" xfId="14" applyFont="1" applyAlignment="1">
      <alignment horizontal="center"/>
    </xf>
    <xf numFmtId="0" fontId="48" fillId="0" borderId="0" xfId="14" applyFont="1">
      <alignment vertical="center"/>
    </xf>
    <xf numFmtId="0" fontId="22" fillId="0" borderId="0" xfId="5" applyFont="1" applyAlignment="1">
      <alignment horizontal="center" vertical="center"/>
    </xf>
    <xf numFmtId="0" fontId="51" fillId="0" borderId="0" xfId="14" applyFont="1" applyAlignment="1">
      <alignment horizontal="center" vertical="center"/>
    </xf>
    <xf numFmtId="0" fontId="44" fillId="0" borderId="0" xfId="5" applyFont="1" applyAlignment="1">
      <alignment horizontal="center" vertical="center" wrapText="1"/>
    </xf>
    <xf numFmtId="0" fontId="53" fillId="0" borderId="0" xfId="14" applyFont="1" applyAlignment="1">
      <alignment horizontal="center" vertical="center" wrapText="1"/>
    </xf>
    <xf numFmtId="0" fontId="50" fillId="0" borderId="0" xfId="14" applyFont="1" applyAlignment="1">
      <alignment horizontal="center"/>
    </xf>
    <xf numFmtId="0" fontId="48" fillId="0" borderId="0" xfId="14" applyFont="1" applyAlignment="1">
      <alignment horizontal="center"/>
    </xf>
    <xf numFmtId="0" fontId="18" fillId="0" borderId="7" xfId="5" applyBorder="1" applyAlignment="1">
      <alignment horizontal="center" vertical="center" wrapText="1"/>
    </xf>
    <xf numFmtId="0" fontId="18" fillId="0" borderId="8" xfId="5" applyBorder="1" applyAlignment="1">
      <alignment horizontal="center" vertical="center" wrapText="1"/>
    </xf>
    <xf numFmtId="0" fontId="18" fillId="0" borderId="9" xfId="5" applyBorder="1" applyAlignment="1">
      <alignment horizontal="center" vertical="center" wrapText="1"/>
    </xf>
    <xf numFmtId="0" fontId="18" fillId="0" borderId="1" xfId="5" applyBorder="1" applyAlignment="1">
      <alignment horizontal="center" vertical="center" wrapText="1"/>
    </xf>
    <xf numFmtId="0" fontId="18" fillId="0" borderId="0" xfId="5" applyAlignment="1">
      <alignment horizontal="center" vertical="center" wrapText="1"/>
    </xf>
    <xf numFmtId="0" fontId="18" fillId="0" borderId="2" xfId="5" applyBorder="1" applyAlignment="1">
      <alignment horizontal="center" vertical="center" wrapText="1"/>
    </xf>
    <xf numFmtId="0" fontId="18" fillId="0" borderId="71" xfId="5" applyBorder="1" applyAlignment="1">
      <alignment horizontal="center" vertical="center" wrapText="1"/>
    </xf>
    <xf numFmtId="0" fontId="18" fillId="0" borderId="48" xfId="5" applyBorder="1" applyAlignment="1">
      <alignment horizontal="center" vertical="center" wrapText="1"/>
    </xf>
    <xf numFmtId="0" fontId="18" fillId="0" borderId="61" xfId="5" applyBorder="1" applyAlignment="1">
      <alignment horizontal="center" vertical="center" wrapText="1"/>
    </xf>
    <xf numFmtId="0" fontId="2" fillId="0" borderId="52" xfId="5" applyFont="1" applyBorder="1" applyAlignment="1">
      <alignment horizontal="center" vertical="center"/>
    </xf>
    <xf numFmtId="0" fontId="2" fillId="0" borderId="57" xfId="5" applyFont="1" applyBorder="1" applyAlignment="1">
      <alignment horizontal="center" vertical="center"/>
    </xf>
    <xf numFmtId="0" fontId="2" fillId="0" borderId="54" xfId="5" applyFont="1" applyBorder="1" applyAlignment="1">
      <alignment horizontal="center" vertical="center" wrapText="1"/>
    </xf>
    <xf numFmtId="0" fontId="2" fillId="0" borderId="48" xfId="5" applyFont="1" applyBorder="1" applyAlignment="1">
      <alignment horizontal="center" vertical="center"/>
    </xf>
    <xf numFmtId="0" fontId="2" fillId="0" borderId="58" xfId="5" applyFont="1" applyBorder="1" applyAlignment="1">
      <alignment horizontal="center" vertical="center"/>
    </xf>
    <xf numFmtId="0" fontId="2" fillId="0" borderId="100" xfId="5" applyFont="1" applyBorder="1" applyAlignment="1">
      <alignment horizontal="center" vertical="center"/>
    </xf>
    <xf numFmtId="0" fontId="2" fillId="0" borderId="100" xfId="5" applyFont="1" applyBorder="1" applyAlignment="1">
      <alignment horizontal="right" vertical="center"/>
    </xf>
    <xf numFmtId="0" fontId="2" fillId="0" borderId="3" xfId="5" applyFont="1" applyBorder="1" applyAlignment="1">
      <alignment horizontal="right" vertical="center"/>
    </xf>
    <xf numFmtId="0" fontId="2" fillId="0" borderId="49" xfId="5" applyFont="1" applyBorder="1" applyAlignment="1">
      <alignment horizontal="center" vertical="center" wrapText="1"/>
    </xf>
    <xf numFmtId="0" fontId="2" fillId="0" borderId="62" xfId="5" applyFont="1" applyBorder="1" applyAlignment="1">
      <alignment horizontal="center" vertical="center" wrapText="1"/>
    </xf>
    <xf numFmtId="0" fontId="18" fillId="0" borderId="101" xfId="5" applyBorder="1" applyAlignment="1">
      <alignment horizontal="center" vertical="center" wrapText="1"/>
    </xf>
    <xf numFmtId="0" fontId="18" fillId="0" borderId="63" xfId="5" applyBorder="1" applyAlignment="1">
      <alignment horizontal="center" vertical="center" wrapText="1"/>
    </xf>
    <xf numFmtId="0" fontId="18" fillId="0" borderId="4" xfId="5" applyBorder="1" applyAlignment="1">
      <alignment horizontal="center" vertical="center" wrapText="1"/>
    </xf>
    <xf numFmtId="0" fontId="18" fillId="0" borderId="5" xfId="5" applyBorder="1" applyAlignment="1">
      <alignment horizontal="center" vertical="center" wrapText="1"/>
    </xf>
    <xf numFmtId="0" fontId="18" fillId="0" borderId="66" xfId="5" applyBorder="1" applyAlignment="1">
      <alignment horizontal="center" vertical="center"/>
    </xf>
    <xf numFmtId="0" fontId="18" fillId="0" borderId="99" xfId="5" applyBorder="1" applyAlignment="1">
      <alignment horizontal="center" vertical="center"/>
    </xf>
    <xf numFmtId="0" fontId="44" fillId="0" borderId="72" xfId="5" applyFont="1" applyBorder="1" applyAlignment="1">
      <alignment horizontal="center" vertical="center" wrapText="1"/>
    </xf>
    <xf numFmtId="0" fontId="44" fillId="0" borderId="64" xfId="5" applyFont="1" applyBorder="1" applyAlignment="1">
      <alignment horizontal="center" vertical="center" wrapText="1"/>
    </xf>
    <xf numFmtId="0" fontId="44" fillId="0" borderId="65" xfId="5" applyFont="1" applyBorder="1" applyAlignment="1">
      <alignment horizontal="center" vertical="center" wrapText="1"/>
    </xf>
    <xf numFmtId="0" fontId="2" fillId="0" borderId="4" xfId="5" applyFont="1" applyBorder="1">
      <alignment vertical="center"/>
    </xf>
    <xf numFmtId="0" fontId="44" fillId="0" borderId="66" xfId="5" applyFont="1" applyBorder="1" applyAlignment="1">
      <alignment horizontal="center" vertical="center"/>
    </xf>
    <xf numFmtId="0" fontId="44" fillId="0" borderId="67" xfId="5" applyFont="1" applyBorder="1" applyAlignment="1">
      <alignment horizontal="center" vertical="center"/>
    </xf>
    <xf numFmtId="0" fontId="44" fillId="0" borderId="96" xfId="5" applyFont="1" applyBorder="1" applyAlignment="1">
      <alignment horizontal="center" vertical="center"/>
    </xf>
    <xf numFmtId="0" fontId="2" fillId="0" borderId="99" xfId="5" applyFont="1" applyBorder="1" applyAlignment="1">
      <alignment horizontal="center" vertical="center"/>
    </xf>
    <xf numFmtId="0" fontId="2" fillId="0" borderId="67" xfId="5" applyFont="1" applyBorder="1" applyAlignment="1">
      <alignment horizontal="center" vertical="center"/>
    </xf>
    <xf numFmtId="0" fontId="2" fillId="0" borderId="96" xfId="5" applyFont="1" applyBorder="1" applyAlignment="1">
      <alignment horizontal="center" vertical="center"/>
    </xf>
    <xf numFmtId="0" fontId="2" fillId="0" borderId="68" xfId="5" applyFont="1" applyBorder="1" applyAlignment="1">
      <alignment horizontal="center" vertical="center"/>
    </xf>
    <xf numFmtId="0" fontId="44" fillId="0" borderId="102" xfId="5" applyFont="1" applyBorder="1" applyAlignment="1">
      <alignment horizontal="center" vertical="center" wrapText="1"/>
    </xf>
    <xf numFmtId="0" fontId="44" fillId="0" borderId="73" xfId="5" applyFont="1" applyBorder="1" applyAlignment="1">
      <alignment horizontal="center" vertical="center" wrapText="1"/>
    </xf>
    <xf numFmtId="0" fontId="18" fillId="0" borderId="99" xfId="5" applyBorder="1" applyAlignment="1">
      <alignment horizontal="center" vertical="center" wrapText="1"/>
    </xf>
    <xf numFmtId="0" fontId="18" fillId="0" borderId="67" xfId="5" applyBorder="1" applyAlignment="1">
      <alignment horizontal="center" vertical="center" wrapText="1"/>
    </xf>
    <xf numFmtId="0" fontId="18" fillId="0" borderId="96" xfId="5" applyBorder="1" applyAlignment="1">
      <alignment horizontal="center" vertical="center" wrapText="1"/>
    </xf>
    <xf numFmtId="0" fontId="18" fillId="0" borderId="68" xfId="5" applyBorder="1" applyAlignment="1">
      <alignment horizontal="center" vertical="center" wrapText="1"/>
    </xf>
    <xf numFmtId="0" fontId="44" fillId="0" borderId="72" xfId="5" applyFont="1" applyBorder="1" applyAlignment="1">
      <alignment horizontal="center" vertical="center"/>
    </xf>
    <xf numFmtId="0" fontId="44" fillId="0" borderId="64" xfId="5" applyFont="1" applyBorder="1" applyAlignment="1">
      <alignment horizontal="center" vertical="center"/>
    </xf>
    <xf numFmtId="0" fontId="44" fillId="0" borderId="102" xfId="5" applyFont="1" applyBorder="1" applyAlignment="1">
      <alignment horizontal="center" vertical="center"/>
    </xf>
    <xf numFmtId="0" fontId="2" fillId="0" borderId="87" xfId="5" applyFont="1" applyBorder="1" applyAlignment="1">
      <alignment horizontal="center" vertical="center" wrapText="1"/>
    </xf>
    <xf numFmtId="0" fontId="2" fillId="0" borderId="55" xfId="5" applyFont="1" applyBorder="1" applyAlignment="1">
      <alignment horizontal="center" vertical="center" wrapText="1"/>
    </xf>
    <xf numFmtId="0" fontId="2" fillId="0" borderId="56" xfId="5" applyFont="1" applyBorder="1" applyAlignment="1">
      <alignment horizontal="center" vertical="center" wrapText="1"/>
    </xf>
    <xf numFmtId="0" fontId="2" fillId="0" borderId="54" xfId="5" applyFont="1" applyBorder="1" applyAlignment="1">
      <alignment vertical="center" wrapText="1"/>
    </xf>
    <xf numFmtId="0" fontId="2" fillId="0" borderId="47" xfId="5" applyFont="1" applyBorder="1" applyAlignment="1">
      <alignment vertical="center" wrapText="1"/>
    </xf>
    <xf numFmtId="0" fontId="2" fillId="0" borderId="57" xfId="5" applyFont="1" applyBorder="1" applyAlignment="1">
      <alignment vertical="center" wrapText="1"/>
    </xf>
    <xf numFmtId="0" fontId="2" fillId="0" borderId="87" xfId="5" applyFont="1" applyBorder="1">
      <alignment vertical="center"/>
    </xf>
    <xf numFmtId="0" fontId="2" fillId="0" borderId="70" xfId="5" applyFont="1" applyBorder="1">
      <alignment vertical="center"/>
    </xf>
    <xf numFmtId="0" fontId="2" fillId="0" borderId="7" xfId="5" applyFont="1" applyBorder="1" applyAlignment="1">
      <alignment horizontal="center" vertical="center"/>
    </xf>
    <xf numFmtId="0" fontId="2" fillId="0" borderId="99" xfId="5" applyFont="1" applyBorder="1">
      <alignment vertical="center"/>
    </xf>
    <xf numFmtId="0" fontId="2" fillId="0" borderId="67" xfId="5" applyFont="1" applyBorder="1">
      <alignment vertical="center"/>
    </xf>
    <xf numFmtId="0" fontId="2" fillId="0" borderId="68" xfId="5" applyFont="1" applyBorder="1">
      <alignment vertical="center"/>
    </xf>
    <xf numFmtId="0" fontId="2" fillId="0" borderId="66" xfId="5" applyFont="1" applyBorder="1" applyAlignment="1">
      <alignment horizontal="center" vertical="center"/>
    </xf>
    <xf numFmtId="0" fontId="18" fillId="0" borderId="55" xfId="5" applyBorder="1" applyAlignment="1">
      <alignment horizontal="left" vertical="center" wrapText="1"/>
    </xf>
    <xf numFmtId="0" fontId="2" fillId="0" borderId="87" xfId="5" applyFont="1" applyBorder="1" applyAlignment="1">
      <alignment horizontal="center" vertical="center"/>
    </xf>
    <xf numFmtId="0" fontId="2" fillId="0" borderId="87" xfId="5" applyFont="1" applyBorder="1" applyAlignment="1">
      <alignment vertical="center" wrapText="1"/>
    </xf>
    <xf numFmtId="0" fontId="2" fillId="0" borderId="63" xfId="5" applyFont="1" applyBorder="1" applyAlignment="1">
      <alignment vertical="center" wrapText="1"/>
    </xf>
    <xf numFmtId="0" fontId="2" fillId="0" borderId="4" xfId="5" applyFont="1" applyBorder="1" applyAlignment="1">
      <alignment vertical="center" wrapText="1"/>
    </xf>
    <xf numFmtId="0" fontId="2" fillId="0" borderId="5" xfId="5" applyFont="1" applyBorder="1" applyAlignment="1">
      <alignment vertical="center" wrapText="1"/>
    </xf>
    <xf numFmtId="0" fontId="2" fillId="0" borderId="102" xfId="5" applyFont="1" applyBorder="1" applyAlignment="1">
      <alignment horizontal="center" vertical="center"/>
    </xf>
    <xf numFmtId="0" fontId="2" fillId="0" borderId="102" xfId="5" applyFont="1" applyBorder="1" applyAlignment="1">
      <alignment vertical="center" wrapText="1"/>
    </xf>
    <xf numFmtId="0" fontId="2" fillId="0" borderId="64" xfId="5" applyFont="1" applyBorder="1" applyAlignment="1">
      <alignment vertical="center" wrapText="1"/>
    </xf>
    <xf numFmtId="0" fontId="2" fillId="0" borderId="73" xfId="5" applyFont="1" applyBorder="1" applyAlignment="1">
      <alignment vertical="center" wrapText="1"/>
    </xf>
    <xf numFmtId="0" fontId="48" fillId="0" borderId="55" xfId="14" applyFont="1" applyBorder="1">
      <alignment vertical="center"/>
    </xf>
    <xf numFmtId="0" fontId="48" fillId="0" borderId="56" xfId="14" applyFont="1" applyBorder="1">
      <alignment vertical="center"/>
    </xf>
    <xf numFmtId="0" fontId="42" fillId="0" borderId="0" xfId="15" applyFont="1" applyAlignment="1">
      <alignment horizontal="center" vertical="center" wrapText="1"/>
    </xf>
    <xf numFmtId="0" fontId="2" fillId="0" borderId="0" xfId="15" applyFont="1" applyAlignment="1">
      <alignment horizontal="center" vertical="center" wrapText="1"/>
    </xf>
    <xf numFmtId="0" fontId="2" fillId="0" borderId="89" xfId="15" applyFont="1" applyBorder="1" applyAlignment="1">
      <alignment horizontal="center" vertical="center" wrapText="1"/>
    </xf>
    <xf numFmtId="0" fontId="2" fillId="0" borderId="103" xfId="15" applyFont="1" applyBorder="1" applyAlignment="1">
      <alignment horizontal="center" vertical="center" wrapText="1"/>
    </xf>
    <xf numFmtId="0" fontId="2" fillId="0" borderId="54" xfId="15" applyFont="1" applyBorder="1" applyAlignment="1">
      <alignment horizontal="center" vertical="center"/>
    </xf>
    <xf numFmtId="0" fontId="2" fillId="0" borderId="47" xfId="15" applyFont="1" applyBorder="1" applyAlignment="1">
      <alignment horizontal="center" vertical="center"/>
    </xf>
    <xf numFmtId="0" fontId="2" fillId="0" borderId="53" xfId="15" applyFont="1" applyBorder="1" applyAlignment="1">
      <alignment horizontal="center" vertical="center"/>
    </xf>
    <xf numFmtId="0" fontId="2" fillId="0" borderId="60" xfId="15" applyFont="1" applyBorder="1" applyAlignment="1">
      <alignment horizontal="center" vertical="center"/>
    </xf>
    <xf numFmtId="0" fontId="2" fillId="0" borderId="48" xfId="15" applyFont="1" applyBorder="1" applyAlignment="1">
      <alignment horizontal="center" vertical="center"/>
    </xf>
    <xf numFmtId="0" fontId="2" fillId="0" borderId="100" xfId="15" applyFont="1" applyBorder="1" applyAlignment="1">
      <alignment horizontal="center" vertical="center"/>
    </xf>
    <xf numFmtId="0" fontId="2" fillId="0" borderId="48" xfId="15" applyFont="1" applyBorder="1" applyAlignment="1">
      <alignment horizontal="center" vertical="center" wrapText="1"/>
    </xf>
    <xf numFmtId="0" fontId="18" fillId="0" borderId="0" xfId="15" applyFont="1" applyAlignment="1">
      <alignment horizontal="left" vertical="center" wrapText="1"/>
    </xf>
    <xf numFmtId="0" fontId="57" fillId="0" borderId="55" xfId="15" applyFont="1" applyBorder="1" applyAlignment="1">
      <alignment horizontal="center" vertical="center"/>
    </xf>
    <xf numFmtId="0" fontId="18" fillId="0" borderId="97" xfId="15" applyFont="1" applyBorder="1" applyAlignment="1">
      <alignment horizontal="center" vertical="center" textRotation="255"/>
    </xf>
    <xf numFmtId="0" fontId="18" fillId="0" borderId="90" xfId="15" applyFont="1" applyBorder="1" applyAlignment="1">
      <alignment horizontal="center" vertical="center" textRotation="255"/>
    </xf>
    <xf numFmtId="0" fontId="18" fillId="0" borderId="119" xfId="15" applyFont="1" applyBorder="1" applyAlignment="1">
      <alignment horizontal="center" vertical="center" textRotation="255"/>
    </xf>
    <xf numFmtId="0" fontId="18" fillId="0" borderId="101" xfId="15" applyFont="1" applyBorder="1" applyAlignment="1">
      <alignment horizontal="center" vertical="center"/>
    </xf>
    <xf numFmtId="0" fontId="18" fillId="0" borderId="8" xfId="15" applyFont="1" applyBorder="1" applyAlignment="1">
      <alignment horizontal="center" vertical="center"/>
    </xf>
    <xf numFmtId="0" fontId="18" fillId="0" borderId="49" xfId="15" applyFont="1" applyBorder="1" applyAlignment="1">
      <alignment horizontal="center" vertical="center"/>
    </xf>
    <xf numFmtId="0" fontId="18" fillId="0" borderId="59" xfId="15" applyFont="1" applyBorder="1" applyAlignment="1">
      <alignment horizontal="center" vertical="center"/>
    </xf>
    <xf numFmtId="0" fontId="18" fillId="0" borderId="0" xfId="15" applyFont="1" applyAlignment="1">
      <alignment horizontal="center" vertical="center"/>
    </xf>
    <xf numFmtId="0" fontId="18" fillId="0" borderId="58" xfId="15" applyFont="1" applyBorder="1" applyAlignment="1">
      <alignment horizontal="center" vertical="center"/>
    </xf>
    <xf numFmtId="0" fontId="18" fillId="0" borderId="101" xfId="15" applyFont="1" applyBorder="1" applyAlignment="1">
      <alignment horizontal="distributed" vertical="center" indent="2"/>
    </xf>
    <xf numFmtId="0" fontId="18" fillId="0" borderId="8" xfId="15" applyFont="1" applyBorder="1" applyAlignment="1">
      <alignment horizontal="distributed" vertical="center" indent="2"/>
    </xf>
    <xf numFmtId="0" fontId="18" fillId="0" borderId="49" xfId="15" applyFont="1" applyBorder="1" applyAlignment="1">
      <alignment horizontal="distributed" vertical="center" indent="2"/>
    </xf>
    <xf numFmtId="0" fontId="18" fillId="0" borderId="59" xfId="15" applyFont="1" applyBorder="1" applyAlignment="1">
      <alignment horizontal="distributed" vertical="center" indent="2"/>
    </xf>
    <xf numFmtId="0" fontId="18" fillId="0" borderId="0" xfId="15" applyFont="1" applyAlignment="1">
      <alignment horizontal="distributed" vertical="center" indent="2"/>
    </xf>
    <xf numFmtId="0" fontId="18" fillId="0" borderId="58" xfId="15" applyFont="1" applyBorder="1" applyAlignment="1">
      <alignment horizontal="distributed" vertical="center" indent="2"/>
    </xf>
    <xf numFmtId="0" fontId="18" fillId="0" borderId="120" xfId="15" applyFont="1" applyBorder="1" applyAlignment="1">
      <alignment horizontal="distributed" vertical="center" indent="2"/>
    </xf>
    <xf numFmtId="0" fontId="18" fillId="0" borderId="121" xfId="15" applyFont="1" applyBorder="1" applyAlignment="1">
      <alignment horizontal="distributed" vertical="center" indent="2"/>
    </xf>
    <xf numFmtId="0" fontId="18" fillId="0" borderId="122" xfId="15" applyFont="1" applyBorder="1" applyAlignment="1">
      <alignment horizontal="distributed" vertical="center" indent="2"/>
    </xf>
    <xf numFmtId="0" fontId="18" fillId="0" borderId="104" xfId="15" applyFont="1" applyBorder="1" applyAlignment="1">
      <alignment horizontal="center" vertical="center"/>
    </xf>
    <xf numFmtId="0" fontId="18" fillId="0" borderId="91" xfId="15" applyFont="1" applyBorder="1" applyAlignment="1">
      <alignment horizontal="center" vertical="center"/>
    </xf>
    <xf numFmtId="0" fontId="18" fillId="0" borderId="123" xfId="15" applyFont="1" applyBorder="1" applyAlignment="1">
      <alignment horizontal="center" vertical="center"/>
    </xf>
    <xf numFmtId="0" fontId="18" fillId="0" borderId="60" xfId="15" applyFont="1" applyBorder="1" applyAlignment="1">
      <alignment horizontal="center" vertical="center"/>
    </xf>
    <xf numFmtId="0" fontId="18" fillId="0" borderId="48" xfId="15" applyFont="1" applyBorder="1" applyAlignment="1">
      <alignment horizontal="center" vertical="center"/>
    </xf>
    <xf numFmtId="0" fontId="18" fillId="0" borderId="100" xfId="15" applyFont="1" applyBorder="1" applyAlignment="1">
      <alignment horizontal="center" vertical="center"/>
    </xf>
    <xf numFmtId="0" fontId="18" fillId="0" borderId="104" xfId="15" applyFont="1" applyBorder="1" applyAlignment="1">
      <alignment horizontal="center" vertical="center" textRotation="255"/>
    </xf>
    <xf numFmtId="0" fontId="18" fillId="0" borderId="91" xfId="15" applyFont="1" applyBorder="1" applyAlignment="1">
      <alignment horizontal="center" vertical="center" textRotation="255"/>
    </xf>
    <xf numFmtId="0" fontId="18" fillId="0" borderId="123" xfId="15" applyFont="1" applyBorder="1" applyAlignment="1">
      <alignment horizontal="center" vertical="center" textRotation="255"/>
    </xf>
    <xf numFmtId="0" fontId="18" fillId="0" borderId="90" xfId="15" applyFont="1" applyBorder="1" applyAlignment="1">
      <alignment horizontal="center" vertical="center"/>
    </xf>
    <xf numFmtId="0" fontId="18" fillId="0" borderId="92" xfId="15" applyFont="1" applyBorder="1" applyAlignment="1">
      <alignment horizontal="center" vertical="center"/>
    </xf>
    <xf numFmtId="0" fontId="43" fillId="0" borderId="59" xfId="15" applyFont="1" applyBorder="1" applyAlignment="1">
      <alignment horizontal="center" vertical="center" wrapText="1"/>
    </xf>
    <xf numFmtId="0" fontId="43" fillId="0" borderId="0" xfId="15" applyFont="1" applyAlignment="1">
      <alignment horizontal="center" vertical="center" wrapText="1"/>
    </xf>
    <xf numFmtId="0" fontId="43" fillId="0" borderId="58" xfId="15" applyFont="1" applyBorder="1" applyAlignment="1">
      <alignment horizontal="center" vertical="center" wrapText="1"/>
    </xf>
    <xf numFmtId="0" fontId="43" fillId="0" borderId="60" xfId="15" applyFont="1" applyBorder="1" applyAlignment="1">
      <alignment horizontal="center" vertical="center" wrapText="1"/>
    </xf>
    <xf numFmtId="0" fontId="43" fillId="0" borderId="48" xfId="15" applyFont="1" applyBorder="1" applyAlignment="1">
      <alignment horizontal="center" vertical="center" wrapText="1"/>
    </xf>
    <xf numFmtId="0" fontId="43" fillId="0" borderId="100" xfId="15" applyFont="1" applyBorder="1" applyAlignment="1">
      <alignment horizontal="center" vertical="center" wrapText="1"/>
    </xf>
    <xf numFmtId="0" fontId="44" fillId="0" borderId="59" xfId="15" applyFont="1" applyBorder="1" applyAlignment="1">
      <alignment horizontal="center" vertical="center" wrapText="1"/>
    </xf>
    <xf numFmtId="0" fontId="44" fillId="0" borderId="0" xfId="15" applyFont="1" applyAlignment="1">
      <alignment horizontal="center" vertical="center" wrapText="1"/>
    </xf>
    <xf numFmtId="0" fontId="44" fillId="0" borderId="58" xfId="15" applyFont="1" applyBorder="1" applyAlignment="1">
      <alignment horizontal="center" vertical="center" wrapText="1"/>
    </xf>
    <xf numFmtId="0" fontId="44" fillId="0" borderId="63" xfId="15" applyFont="1" applyBorder="1" applyAlignment="1">
      <alignment horizontal="center" vertical="center" wrapText="1"/>
    </xf>
    <xf numFmtId="0" fontId="44" fillId="0" borderId="4" xfId="15" applyFont="1" applyBorder="1" applyAlignment="1">
      <alignment horizontal="center" vertical="center" wrapText="1"/>
    </xf>
    <xf numFmtId="0" fontId="44" fillId="0" borderId="62" xfId="15" applyFont="1" applyBorder="1" applyAlignment="1">
      <alignment horizontal="center" vertical="center" wrapText="1"/>
    </xf>
    <xf numFmtId="0" fontId="18" fillId="0" borderId="93" xfId="15" applyFont="1" applyBorder="1" applyAlignment="1">
      <alignment horizontal="center" vertical="center"/>
    </xf>
    <xf numFmtId="0" fontId="44" fillId="0" borderId="60" xfId="15" applyFont="1" applyBorder="1" applyAlignment="1">
      <alignment horizontal="center" vertical="center" wrapText="1"/>
    </xf>
    <xf numFmtId="0" fontId="44" fillId="0" borderId="48" xfId="15" applyFont="1" applyBorder="1" applyAlignment="1">
      <alignment horizontal="center" vertical="center" wrapText="1"/>
    </xf>
    <xf numFmtId="0" fontId="44" fillId="0" borderId="100" xfId="15" applyFont="1" applyBorder="1" applyAlignment="1">
      <alignment horizontal="center" vertical="center" wrapText="1"/>
    </xf>
    <xf numFmtId="0" fontId="18" fillId="0" borderId="101" xfId="15" applyFont="1" applyBorder="1" applyAlignment="1">
      <alignment horizontal="center" vertical="center" justifyLastLine="1"/>
    </xf>
    <xf numFmtId="0" fontId="18" fillId="0" borderId="9" xfId="15" applyFont="1" applyBorder="1" applyAlignment="1">
      <alignment horizontal="center" vertical="center" justifyLastLine="1"/>
    </xf>
    <xf numFmtId="0" fontId="18" fillId="0" borderId="59" xfId="15" applyFont="1" applyBorder="1" applyAlignment="1">
      <alignment horizontal="center" vertical="center" justifyLastLine="1"/>
    </xf>
    <xf numFmtId="0" fontId="18" fillId="0" borderId="2" xfId="15" applyFont="1" applyBorder="1" applyAlignment="1">
      <alignment horizontal="center" vertical="center" justifyLastLine="1"/>
    </xf>
    <xf numFmtId="0" fontId="18" fillId="0" borderId="54" xfId="15" applyFont="1" applyBorder="1" applyAlignment="1">
      <alignment horizontal="center" vertical="center"/>
    </xf>
    <xf numFmtId="0" fontId="18" fillId="0" borderId="47" xfId="15" applyFont="1" applyBorder="1" applyAlignment="1">
      <alignment horizontal="center" vertical="center"/>
    </xf>
    <xf numFmtId="0" fontId="18" fillId="0" borderId="53" xfId="15" applyFont="1" applyBorder="1" applyAlignment="1">
      <alignment horizontal="center" vertical="center"/>
    </xf>
    <xf numFmtId="0" fontId="18" fillId="0" borderId="116" xfId="15" applyFont="1" applyBorder="1" applyAlignment="1">
      <alignment horizontal="center" vertical="center"/>
    </xf>
    <xf numFmtId="0" fontId="18" fillId="0" borderId="117" xfId="15" applyFont="1" applyBorder="1" applyAlignment="1">
      <alignment horizontal="center" vertical="center"/>
    </xf>
    <xf numFmtId="0" fontId="18" fillId="0" borderId="111" xfId="15" applyFont="1" applyBorder="1" applyAlignment="1">
      <alignment horizontal="center" vertical="center"/>
    </xf>
    <xf numFmtId="0" fontId="18" fillId="0" borderId="112" xfId="15" applyFont="1" applyBorder="1" applyAlignment="1">
      <alignment horizontal="center" vertical="center"/>
    </xf>
    <xf numFmtId="0" fontId="18" fillId="0" borderId="120" xfId="15" applyFont="1" applyBorder="1" applyAlignment="1">
      <alignment horizontal="center" vertical="center"/>
    </xf>
    <xf numFmtId="0" fontId="18" fillId="0" borderId="121" xfId="15" applyFont="1" applyBorder="1" applyAlignment="1">
      <alignment horizontal="center" vertical="center"/>
    </xf>
    <xf numFmtId="0" fontId="18" fillId="0" borderId="122" xfId="15" applyFont="1" applyBorder="1" applyAlignment="1">
      <alignment horizontal="center" vertical="center"/>
    </xf>
    <xf numFmtId="0" fontId="18" fillId="0" borderId="110" xfId="15" applyFont="1" applyBorder="1" applyAlignment="1">
      <alignment horizontal="center" vertical="center"/>
    </xf>
    <xf numFmtId="0" fontId="18" fillId="0" borderId="124" xfId="15" applyFont="1" applyBorder="1" applyAlignment="1">
      <alignment horizontal="center" vertical="center"/>
    </xf>
    <xf numFmtId="0" fontId="18" fillId="0" borderId="53" xfId="15" applyFont="1" applyBorder="1" applyAlignment="1">
      <alignment horizontal="center" vertical="center" wrapText="1"/>
    </xf>
    <xf numFmtId="0" fontId="18" fillId="0" borderId="89" xfId="15" applyFont="1" applyBorder="1" applyAlignment="1">
      <alignment horizontal="center" vertical="center" wrapText="1"/>
    </xf>
    <xf numFmtId="0" fontId="18" fillId="0" borderId="91" xfId="15" applyFont="1" applyBorder="1" applyAlignment="1">
      <alignment horizontal="center" vertical="center" wrapText="1"/>
    </xf>
    <xf numFmtId="0" fontId="18" fillId="0" borderId="123" xfId="15" applyFont="1" applyBorder="1" applyAlignment="1">
      <alignment horizontal="center" vertical="center" wrapText="1"/>
    </xf>
    <xf numFmtId="0" fontId="18" fillId="0" borderId="58" xfId="15" applyFont="1" applyBorder="1" applyAlignment="1">
      <alignment horizontal="center" vertical="center" wrapText="1"/>
    </xf>
    <xf numFmtId="0" fontId="18" fillId="0" borderId="122" xfId="15" applyFont="1" applyBorder="1" applyAlignment="1">
      <alignment horizontal="center" vertical="center" wrapText="1"/>
    </xf>
    <xf numFmtId="0" fontId="18" fillId="0" borderId="105" xfId="15" applyFont="1" applyBorder="1" applyAlignment="1">
      <alignment horizontal="center" vertical="center"/>
    </xf>
    <xf numFmtId="0" fontId="18" fillId="0" borderId="115" xfId="15" applyFont="1" applyBorder="1" applyAlignment="1">
      <alignment horizontal="center" vertical="center"/>
    </xf>
    <xf numFmtId="0" fontId="18" fillId="0" borderId="106" xfId="15" applyFont="1" applyBorder="1" applyAlignment="1">
      <alignment horizontal="center" vertical="center"/>
    </xf>
    <xf numFmtId="0" fontId="18" fillId="0" borderId="107" xfId="15" applyFont="1" applyBorder="1" applyAlignment="1">
      <alignment horizontal="center" vertical="center"/>
    </xf>
    <xf numFmtId="0" fontId="18" fillId="0" borderId="108" xfId="15" applyFont="1" applyBorder="1" applyAlignment="1">
      <alignment horizontal="center" vertical="center" wrapText="1"/>
    </xf>
    <xf numFmtId="0" fontId="18" fillId="0" borderId="113" xfId="15" applyFont="1" applyBorder="1" applyAlignment="1">
      <alignment horizontal="center" vertical="center"/>
    </xf>
    <xf numFmtId="0" fontId="18" fillId="0" borderId="113" xfId="15" applyFont="1" applyBorder="1" applyAlignment="1">
      <alignment horizontal="center" vertical="center" wrapText="1"/>
    </xf>
    <xf numFmtId="0" fontId="18" fillId="0" borderId="118" xfId="15" applyFont="1" applyBorder="1" applyAlignment="1">
      <alignment horizontal="center" vertical="center" wrapText="1"/>
    </xf>
    <xf numFmtId="0" fontId="18" fillId="0" borderId="109" xfId="15" applyFont="1" applyBorder="1" applyAlignment="1">
      <alignment horizontal="center" vertical="center"/>
    </xf>
    <xf numFmtId="0" fontId="18" fillId="0" borderId="114" xfId="15" applyFont="1" applyBorder="1" applyAlignment="1">
      <alignment horizontal="center" vertical="center"/>
    </xf>
    <xf numFmtId="0" fontId="18" fillId="0" borderId="113" xfId="15" applyFont="1" applyBorder="1" applyAlignment="1">
      <alignment horizontal="center" vertical="center" shrinkToFit="1"/>
    </xf>
    <xf numFmtId="0" fontId="18" fillId="0" borderId="129" xfId="15" applyFont="1" applyBorder="1" applyAlignment="1">
      <alignment horizontal="center" vertical="center" shrinkToFit="1"/>
    </xf>
    <xf numFmtId="0" fontId="43" fillId="0" borderId="130" xfId="15" applyFont="1" applyBorder="1" applyAlignment="1">
      <alignment horizontal="center" vertical="center" shrinkToFit="1"/>
    </xf>
    <xf numFmtId="0" fontId="43" fillId="0" borderId="113" xfId="15" applyFont="1" applyBorder="1" applyAlignment="1">
      <alignment horizontal="center" vertical="center" shrinkToFit="1"/>
    </xf>
    <xf numFmtId="0" fontId="43" fillId="0" borderId="133" xfId="15" applyFont="1" applyBorder="1" applyAlignment="1">
      <alignment horizontal="center" vertical="center" shrinkToFit="1"/>
    </xf>
    <xf numFmtId="0" fontId="18" fillId="0" borderId="89" xfId="15" applyFont="1" applyBorder="1" applyAlignment="1">
      <alignment horizontal="center" vertical="center"/>
    </xf>
    <xf numFmtId="0" fontId="18" fillId="0" borderId="54" xfId="15" applyFont="1" applyBorder="1" applyAlignment="1">
      <alignment horizontal="center" vertical="center" wrapText="1" justifyLastLine="1"/>
    </xf>
    <xf numFmtId="0" fontId="18" fillId="0" borderId="57" xfId="15" applyFont="1" applyBorder="1" applyAlignment="1">
      <alignment horizontal="center" vertical="center" wrapText="1" justifyLastLine="1"/>
    </xf>
    <xf numFmtId="0" fontId="18" fillId="0" borderId="59" xfId="15" applyFont="1" applyBorder="1" applyAlignment="1">
      <alignment horizontal="center" vertical="center" wrapText="1" justifyLastLine="1"/>
    </xf>
    <xf numFmtId="0" fontId="18" fillId="0" borderId="2" xfId="15" applyFont="1" applyBorder="1" applyAlignment="1">
      <alignment horizontal="center" vertical="center" wrapText="1" justifyLastLine="1"/>
    </xf>
    <xf numFmtId="0" fontId="18" fillId="0" borderId="120" xfId="15" applyFont="1" applyBorder="1" applyAlignment="1">
      <alignment horizontal="center" vertical="center" wrapText="1" justifyLastLine="1"/>
    </xf>
    <xf numFmtId="0" fontId="18" fillId="0" borderId="126" xfId="15" applyFont="1" applyBorder="1" applyAlignment="1">
      <alignment horizontal="center" vertical="center" wrapText="1" justifyLastLine="1"/>
    </xf>
    <xf numFmtId="0" fontId="18" fillId="0" borderId="116" xfId="15" applyFont="1" applyBorder="1" applyAlignment="1">
      <alignment horizontal="center" vertical="center" wrapText="1"/>
    </xf>
    <xf numFmtId="0" fontId="18" fillId="0" borderId="125" xfId="15" applyFont="1" applyBorder="1" applyAlignment="1">
      <alignment horizontal="center" vertical="center" wrapText="1"/>
    </xf>
    <xf numFmtId="49" fontId="18" fillId="0" borderId="54" xfId="15" applyNumberFormat="1" applyFont="1" applyBorder="1" applyAlignment="1">
      <alignment horizontal="center" vertical="center"/>
    </xf>
    <xf numFmtId="49" fontId="18" fillId="0" borderId="57" xfId="15" applyNumberFormat="1" applyFont="1" applyBorder="1" applyAlignment="1">
      <alignment horizontal="center" vertical="center"/>
    </xf>
    <xf numFmtId="49" fontId="18" fillId="0" borderId="59" xfId="15" applyNumberFormat="1" applyFont="1" applyBorder="1" applyAlignment="1">
      <alignment horizontal="center" vertical="center"/>
    </xf>
    <xf numFmtId="49" fontId="18" fillId="0" borderId="2" xfId="15" applyNumberFormat="1" applyFont="1" applyBorder="1" applyAlignment="1">
      <alignment horizontal="center" vertical="center"/>
    </xf>
    <xf numFmtId="49" fontId="18" fillId="0" borderId="63" xfId="15" applyNumberFormat="1" applyFont="1" applyBorder="1" applyAlignment="1">
      <alignment horizontal="center" vertical="center"/>
    </xf>
    <xf numFmtId="49" fontId="18" fillId="0" borderId="5" xfId="15" applyNumberFormat="1" applyFont="1" applyBorder="1" applyAlignment="1">
      <alignment horizontal="center" vertical="center"/>
    </xf>
    <xf numFmtId="0" fontId="2" fillId="0" borderId="54" xfId="15" applyFont="1" applyBorder="1" applyAlignment="1">
      <alignment horizontal="center" vertical="center" wrapText="1"/>
    </xf>
    <xf numFmtId="0" fontId="2" fillId="0" borderId="47" xfId="15" applyFont="1" applyBorder="1" applyAlignment="1">
      <alignment horizontal="center" vertical="center" wrapText="1"/>
    </xf>
    <xf numFmtId="0" fontId="2" fillId="0" borderId="53" xfId="15" applyFont="1" applyBorder="1" applyAlignment="1">
      <alignment horizontal="center" vertical="center" wrapText="1"/>
    </xf>
    <xf numFmtId="0" fontId="2" fillId="0" borderId="63" xfId="15" applyFont="1" applyBorder="1" applyAlignment="1">
      <alignment horizontal="center" vertical="center" wrapText="1"/>
    </xf>
    <xf numFmtId="0" fontId="2" fillId="0" borderId="4" xfId="15" applyFont="1" applyBorder="1" applyAlignment="1">
      <alignment horizontal="center" vertical="center" wrapText="1"/>
    </xf>
    <xf numFmtId="0" fontId="2" fillId="0" borderId="62" xfId="15" applyFont="1" applyBorder="1" applyAlignment="1">
      <alignment horizontal="center" vertical="center" wrapText="1"/>
    </xf>
    <xf numFmtId="0" fontId="43" fillId="0" borderId="54" xfId="15" applyFont="1" applyBorder="1" applyAlignment="1">
      <alignment horizontal="center" vertical="center" shrinkToFit="1"/>
    </xf>
    <xf numFmtId="0" fontId="43" fillId="0" borderId="63" xfId="15" applyFont="1" applyBorder="1" applyAlignment="1">
      <alignment horizontal="center" vertical="center" shrinkToFit="1"/>
    </xf>
    <xf numFmtId="0" fontId="43" fillId="0" borderId="131" xfId="15" applyFont="1" applyBorder="1" applyAlignment="1">
      <alignment horizontal="center" vertical="center" shrinkToFit="1"/>
    </xf>
    <xf numFmtId="0" fontId="43" fillId="0" borderId="132" xfId="15" applyFont="1" applyBorder="1" applyAlignment="1">
      <alignment horizontal="center" vertical="center" shrinkToFit="1"/>
    </xf>
    <xf numFmtId="0" fontId="18" fillId="0" borderId="97" xfId="15" applyFont="1" applyBorder="1" applyAlignment="1">
      <alignment horizontal="center" vertical="center"/>
    </xf>
    <xf numFmtId="0" fontId="43" fillId="0" borderId="101" xfId="15" applyFont="1" applyBorder="1" applyAlignment="1">
      <alignment horizontal="center" vertical="center" wrapText="1"/>
    </xf>
    <xf numFmtId="0" fontId="43" fillId="0" borderId="8" xfId="15" applyFont="1" applyBorder="1" applyAlignment="1">
      <alignment horizontal="center" vertical="center" wrapText="1"/>
    </xf>
    <xf numFmtId="0" fontId="43" fillId="0" borderId="49" xfId="15" applyFont="1" applyBorder="1" applyAlignment="1">
      <alignment horizontal="center" vertical="center" wrapText="1"/>
    </xf>
    <xf numFmtId="0" fontId="44" fillId="0" borderId="101" xfId="15" applyFont="1" applyBorder="1" applyAlignment="1">
      <alignment horizontal="center" vertical="center" wrapText="1"/>
    </xf>
    <xf numFmtId="0" fontId="44" fillId="0" borderId="8" xfId="15" applyFont="1" applyBorder="1" applyAlignment="1">
      <alignment horizontal="center" vertical="center" wrapText="1"/>
    </xf>
    <xf numFmtId="0" fontId="44" fillId="0" borderId="49" xfId="15" applyFont="1" applyBorder="1" applyAlignment="1">
      <alignment horizontal="center" vertical="center" wrapText="1"/>
    </xf>
    <xf numFmtId="0" fontId="43" fillId="0" borderId="128" xfId="15" applyFont="1" applyBorder="1" applyAlignment="1">
      <alignment horizontal="center" vertical="center" shrinkToFit="1"/>
    </xf>
    <xf numFmtId="0" fontId="43" fillId="0" borderId="134" xfId="15" applyFont="1" applyBorder="1" applyAlignment="1">
      <alignment horizontal="center" vertical="center" shrinkToFit="1"/>
    </xf>
    <xf numFmtId="0" fontId="43" fillId="0" borderId="59" xfId="15" applyFont="1" applyBorder="1" applyAlignment="1">
      <alignment horizontal="center" vertical="center" shrinkToFit="1"/>
    </xf>
    <xf numFmtId="0" fontId="43" fillId="0" borderId="0" xfId="15" applyFont="1" applyAlignment="1">
      <alignment horizontal="center" vertical="center" shrinkToFit="1"/>
    </xf>
    <xf numFmtId="0" fontId="43" fillId="0" borderId="58" xfId="15" applyFont="1" applyBorder="1" applyAlignment="1">
      <alignment horizontal="center" vertical="center" shrinkToFit="1"/>
    </xf>
    <xf numFmtId="0" fontId="43" fillId="0" borderId="4" xfId="15" applyFont="1" applyBorder="1" applyAlignment="1">
      <alignment horizontal="center" vertical="center" shrinkToFit="1"/>
    </xf>
    <xf numFmtId="0" fontId="43" fillId="0" borderId="62" xfId="15" applyFont="1" applyBorder="1" applyAlignment="1">
      <alignment horizontal="center" vertical="center" shrinkToFit="1"/>
    </xf>
    <xf numFmtId="0" fontId="43" fillId="0" borderId="91" xfId="15" applyFont="1" applyBorder="1" applyAlignment="1">
      <alignment horizontal="center" vertical="center" shrinkToFit="1"/>
    </xf>
    <xf numFmtId="0" fontId="43" fillId="0" borderId="93" xfId="15" applyFont="1" applyBorder="1" applyAlignment="1">
      <alignment horizontal="center" vertical="center" shrinkToFit="1"/>
    </xf>
    <xf numFmtId="0" fontId="44" fillId="0" borderId="91" xfId="15" applyFont="1" applyBorder="1" applyAlignment="1">
      <alignment horizontal="center" vertical="center" shrinkToFit="1"/>
    </xf>
    <xf numFmtId="0" fontId="44" fillId="0" borderId="93" xfId="15" applyFont="1" applyBorder="1" applyAlignment="1">
      <alignment horizontal="center" vertical="center" shrinkToFit="1"/>
    </xf>
    <xf numFmtId="0" fontId="2" fillId="0" borderId="60" xfId="15" applyFont="1" applyBorder="1" applyAlignment="1">
      <alignment horizontal="center" vertical="center" wrapText="1"/>
    </xf>
    <xf numFmtId="0" fontId="2" fillId="0" borderId="100" xfId="15" applyFont="1" applyBorder="1" applyAlignment="1">
      <alignment horizontal="center" vertical="center" wrapText="1"/>
    </xf>
    <xf numFmtId="0" fontId="18" fillId="0" borderId="54" xfId="15" applyFont="1" applyBorder="1" applyAlignment="1">
      <alignment horizontal="center" vertical="center" shrinkToFit="1"/>
    </xf>
    <xf numFmtId="0" fontId="18" fillId="0" borderId="117" xfId="15" applyFont="1" applyBorder="1" applyAlignment="1">
      <alignment horizontal="center" vertical="center" shrinkToFit="1"/>
    </xf>
    <xf numFmtId="0" fontId="18" fillId="0" borderId="60" xfId="15" applyFont="1" applyBorder="1" applyAlignment="1">
      <alignment horizontal="center" vertical="center" shrinkToFit="1"/>
    </xf>
    <xf numFmtId="0" fontId="18" fillId="0" borderId="112" xfId="15" applyFont="1" applyBorder="1" applyAlignment="1">
      <alignment horizontal="center" vertical="center" shrinkToFit="1"/>
    </xf>
    <xf numFmtId="0" fontId="44" fillId="0" borderId="54" xfId="15" applyFont="1" applyBorder="1" applyAlignment="1">
      <alignment horizontal="center" vertical="center" wrapText="1"/>
    </xf>
    <xf numFmtId="0" fontId="44" fillId="0" borderId="47" xfId="15" applyFont="1" applyBorder="1" applyAlignment="1">
      <alignment horizontal="center" vertical="center" wrapText="1"/>
    </xf>
    <xf numFmtId="0" fontId="44" fillId="0" borderId="53" xfId="15" applyFont="1" applyBorder="1" applyAlignment="1">
      <alignment horizontal="center" vertical="center" wrapText="1"/>
    </xf>
    <xf numFmtId="0" fontId="44" fillId="0" borderId="76" xfId="15" applyFont="1" applyBorder="1" applyAlignment="1">
      <alignment horizontal="center" vertical="center" wrapText="1"/>
    </xf>
    <xf numFmtId="0" fontId="44" fillId="0" borderId="79" xfId="15" applyFont="1" applyBorder="1" applyAlignment="1">
      <alignment horizontal="center" vertical="center" wrapText="1"/>
    </xf>
    <xf numFmtId="0" fontId="44" fillId="0" borderId="103" xfId="15" applyFont="1" applyBorder="1" applyAlignment="1">
      <alignment horizontal="center" vertical="center" wrapText="1"/>
    </xf>
    <xf numFmtId="0" fontId="18" fillId="0" borderId="59" xfId="15" applyFont="1" applyBorder="1" applyAlignment="1">
      <alignment horizontal="center" vertical="center" shrinkToFit="1"/>
    </xf>
    <xf numFmtId="0" fontId="18" fillId="0" borderId="127" xfId="15" applyFont="1" applyBorder="1" applyAlignment="1">
      <alignment horizontal="center" vertical="center" shrinkToFit="1"/>
    </xf>
    <xf numFmtId="49" fontId="18" fillId="0" borderId="101" xfId="15" applyNumberFormat="1" applyFont="1" applyBorder="1" applyAlignment="1">
      <alignment horizontal="center" vertical="center"/>
    </xf>
    <xf numFmtId="49" fontId="18" fillId="0" borderId="9" xfId="15" applyNumberFormat="1" applyFont="1" applyBorder="1" applyAlignment="1">
      <alignment horizontal="center" vertical="center"/>
    </xf>
    <xf numFmtId="0" fontId="43" fillId="0" borderId="54" xfId="15" applyFont="1" applyBorder="1" applyAlignment="1">
      <alignment horizontal="center" vertical="center" wrapText="1"/>
    </xf>
    <xf numFmtId="0" fontId="43" fillId="0" borderId="47" xfId="15" applyFont="1" applyBorder="1" applyAlignment="1">
      <alignment horizontal="center" vertical="center" wrapText="1"/>
    </xf>
    <xf numFmtId="0" fontId="43" fillId="0" borderId="53" xfId="15" applyFont="1" applyBorder="1" applyAlignment="1">
      <alignment horizontal="center" vertical="center" wrapText="1"/>
    </xf>
    <xf numFmtId="0" fontId="44" fillId="0" borderId="50" xfId="15" applyFont="1" applyBorder="1" applyAlignment="1">
      <alignment horizontal="center" vertical="center" wrapText="1"/>
    </xf>
    <xf numFmtId="0" fontId="18" fillId="0" borderId="101" xfId="15" applyFont="1" applyBorder="1" applyAlignment="1">
      <alignment horizontal="center" vertical="center" shrinkToFit="1"/>
    </xf>
    <xf numFmtId="0" fontId="18" fillId="0" borderId="135" xfId="15" applyFont="1" applyBorder="1" applyAlignment="1">
      <alignment horizontal="center" vertical="center" shrinkToFit="1"/>
    </xf>
    <xf numFmtId="0" fontId="43" fillId="0" borderId="108" xfId="15" applyFont="1" applyBorder="1" applyAlignment="1">
      <alignment horizontal="center" vertical="center" shrinkToFit="1"/>
    </xf>
    <xf numFmtId="0" fontId="18" fillId="0" borderId="108" xfId="15" applyFont="1" applyBorder="1" applyAlignment="1">
      <alignment horizontal="center" vertical="center" shrinkToFit="1"/>
    </xf>
    <xf numFmtId="0" fontId="43" fillId="0" borderId="136" xfId="15" applyFont="1" applyBorder="1" applyAlignment="1">
      <alignment horizontal="center" vertical="center" shrinkToFit="1"/>
    </xf>
    <xf numFmtId="0" fontId="43" fillId="0" borderId="101" xfId="15" applyFont="1" applyBorder="1" applyAlignment="1">
      <alignment horizontal="center" vertical="center" shrinkToFit="1"/>
    </xf>
    <xf numFmtId="0" fontId="43" fillId="0" borderId="8" xfId="15" applyFont="1" applyBorder="1" applyAlignment="1">
      <alignment horizontal="center" vertical="center" shrinkToFit="1"/>
    </xf>
    <xf numFmtId="0" fontId="43" fillId="0" borderId="49" xfId="15" applyFont="1" applyBorder="1" applyAlignment="1">
      <alignment horizontal="center" vertical="center" shrinkToFit="1"/>
    </xf>
    <xf numFmtId="0" fontId="43" fillId="0" borderId="104" xfId="15" applyFont="1" applyBorder="1" applyAlignment="1">
      <alignment horizontal="center" vertical="center" shrinkToFit="1"/>
    </xf>
    <xf numFmtId="0" fontId="44" fillId="0" borderId="104" xfId="15" applyFont="1" applyBorder="1" applyAlignment="1">
      <alignment horizontal="center" vertical="center" shrinkToFit="1"/>
    </xf>
    <xf numFmtId="0" fontId="43" fillId="0" borderId="129" xfId="15" applyFont="1" applyBorder="1" applyAlignment="1">
      <alignment horizontal="center" vertical="center" shrinkToFit="1"/>
    </xf>
    <xf numFmtId="0" fontId="43" fillId="0" borderId="63" xfId="15" applyFont="1" applyBorder="1" applyAlignment="1">
      <alignment horizontal="center" vertical="center" wrapText="1"/>
    </xf>
    <xf numFmtId="0" fontId="43" fillId="0" borderId="4" xfId="15" applyFont="1" applyBorder="1" applyAlignment="1">
      <alignment horizontal="center" vertical="center" wrapText="1"/>
    </xf>
    <xf numFmtId="0" fontId="43" fillId="0" borderId="62" xfId="15" applyFont="1" applyBorder="1" applyAlignment="1">
      <alignment horizontal="center" vertical="center" wrapText="1"/>
    </xf>
    <xf numFmtId="49" fontId="18" fillId="0" borderId="60" xfId="15" applyNumberFormat="1" applyFont="1" applyBorder="1" applyAlignment="1">
      <alignment horizontal="center" vertical="center"/>
    </xf>
    <xf numFmtId="49" fontId="18" fillId="0" borderId="61" xfId="15" applyNumberFormat="1" applyFont="1" applyBorder="1" applyAlignment="1">
      <alignment horizontal="center" vertical="center"/>
    </xf>
    <xf numFmtId="0" fontId="44" fillId="0" borderId="0" xfId="15" applyFont="1" applyAlignment="1">
      <alignment horizontal="left" vertical="center"/>
    </xf>
    <xf numFmtId="0" fontId="43" fillId="0" borderId="137" xfId="15" applyFont="1" applyBorder="1" applyAlignment="1">
      <alignment horizontal="center" vertical="center" shrinkToFit="1"/>
    </xf>
    <xf numFmtId="0" fontId="44" fillId="0" borderId="0" xfId="15" applyFont="1" applyAlignment="1">
      <alignment horizontal="left" vertical="center" wrapText="1"/>
    </xf>
    <xf numFmtId="0" fontId="54" fillId="0" borderId="0" xfId="15" applyFont="1" applyAlignment="1">
      <alignment horizontal="left" vertical="center" wrapText="1"/>
    </xf>
    <xf numFmtId="0" fontId="18" fillId="0" borderId="0" xfId="15" applyFont="1" applyAlignment="1">
      <alignment horizontal="left" vertical="center"/>
    </xf>
    <xf numFmtId="0" fontId="63" fillId="0" borderId="0" xfId="15" applyFont="1" applyAlignment="1">
      <alignment horizontal="left" vertical="center" wrapText="1"/>
    </xf>
    <xf numFmtId="0" fontId="59" fillId="0" borderId="0" xfId="15" applyFont="1" applyAlignment="1">
      <alignment horizontal="left" vertical="center" wrapText="1"/>
    </xf>
    <xf numFmtId="0" fontId="16" fillId="0" borderId="0" xfId="15" applyFont="1" applyAlignment="1">
      <alignment horizontal="left" vertical="center" wrapText="1"/>
    </xf>
    <xf numFmtId="0" fontId="44" fillId="0" borderId="76" xfId="5" applyFont="1" applyBorder="1">
      <alignment vertical="center"/>
    </xf>
    <xf numFmtId="0" fontId="44" fillId="0" borderId="89" xfId="5" applyFont="1" applyBorder="1" applyAlignment="1">
      <alignment horizontal="center" vertical="center" textRotation="255" wrapText="1"/>
    </xf>
    <xf numFmtId="0" fontId="44" fillId="0" borderId="91" xfId="5" applyFont="1" applyBorder="1" applyAlignment="1">
      <alignment horizontal="center" vertical="center" textRotation="255" wrapText="1"/>
    </xf>
    <xf numFmtId="0" fontId="2" fillId="0" borderId="54" xfId="5" applyFont="1" applyBorder="1" applyAlignment="1">
      <alignment horizontal="center" vertical="center" shrinkToFit="1"/>
    </xf>
    <xf numFmtId="0" fontId="2" fillId="0" borderId="47" xfId="5" applyFont="1" applyBorder="1" applyAlignment="1">
      <alignment horizontal="center" vertical="center" shrinkToFit="1"/>
    </xf>
    <xf numFmtId="0" fontId="2" fillId="0" borderId="53" xfId="5" applyFont="1" applyBorder="1" applyAlignment="1">
      <alignment horizontal="center" vertical="center" shrinkToFit="1"/>
    </xf>
    <xf numFmtId="0" fontId="43" fillId="0" borderId="89" xfId="5" applyFont="1" applyBorder="1" applyAlignment="1">
      <alignment horizontal="center" vertical="center"/>
    </xf>
    <xf numFmtId="0" fontId="2" fillId="0" borderId="60" xfId="5" applyFont="1" applyBorder="1" applyAlignment="1">
      <alignment horizontal="center" vertical="center"/>
    </xf>
    <xf numFmtId="176" fontId="2" fillId="0" borderId="100" xfId="5" applyNumberFormat="1" applyFont="1" applyBorder="1" applyAlignment="1">
      <alignment horizontal="right" vertical="center"/>
    </xf>
    <xf numFmtId="0" fontId="43" fillId="0" borderId="76" xfId="5" applyFont="1" applyBorder="1" applyAlignment="1">
      <alignment horizontal="center" vertical="center" wrapText="1"/>
    </xf>
    <xf numFmtId="0" fontId="43" fillId="0" borderId="76" xfId="5" applyFont="1" applyBorder="1" applyAlignment="1">
      <alignment horizontal="center" vertical="center" shrinkToFit="1"/>
    </xf>
    <xf numFmtId="0" fontId="43" fillId="0" borderId="87" xfId="5" applyFont="1" applyBorder="1" applyAlignment="1">
      <alignment horizontal="center" vertical="center" wrapText="1"/>
    </xf>
    <xf numFmtId="0" fontId="43" fillId="0" borderId="55" xfId="5" applyFont="1" applyBorder="1" applyAlignment="1">
      <alignment horizontal="center" vertical="center" wrapText="1"/>
    </xf>
    <xf numFmtId="0" fontId="43" fillId="0" borderId="56" xfId="5" applyFont="1" applyBorder="1" applyAlignment="1">
      <alignment horizontal="center" vertical="center" wrapText="1"/>
    </xf>
    <xf numFmtId="0" fontId="43" fillId="0" borderId="87" xfId="5" applyFont="1" applyBorder="1" applyAlignment="1">
      <alignment horizontal="center" vertical="center"/>
    </xf>
    <xf numFmtId="0" fontId="43" fillId="0" borderId="55" xfId="5" applyFont="1" applyBorder="1" applyAlignment="1">
      <alignment horizontal="center" vertical="center"/>
    </xf>
    <xf numFmtId="0" fontId="43" fillId="0" borderId="56" xfId="5" applyFont="1" applyBorder="1" applyAlignment="1">
      <alignment horizontal="center" vertical="center"/>
    </xf>
    <xf numFmtId="0" fontId="44" fillId="0" borderId="87" xfId="5" applyFont="1" applyBorder="1" applyAlignment="1">
      <alignment horizontal="center" vertical="center"/>
    </xf>
    <xf numFmtId="0" fontId="44" fillId="0" borderId="55" xfId="5" applyFont="1" applyBorder="1" applyAlignment="1">
      <alignment horizontal="center" vertical="center"/>
    </xf>
    <xf numFmtId="0" fontId="44" fillId="0" borderId="56" xfId="5" applyFont="1" applyBorder="1" applyAlignment="1">
      <alignment horizontal="center" vertical="center"/>
    </xf>
    <xf numFmtId="0" fontId="2" fillId="0" borderId="89" xfId="5" applyFont="1" applyBorder="1" applyAlignment="1">
      <alignment horizontal="center" vertical="center"/>
    </xf>
    <xf numFmtId="0" fontId="18" fillId="0" borderId="76" xfId="5" applyBorder="1" applyAlignment="1">
      <alignment horizontal="center" vertical="center" shrinkToFit="1"/>
    </xf>
    <xf numFmtId="0" fontId="18" fillId="0" borderId="47" xfId="5" applyBorder="1" applyAlignment="1">
      <alignment horizontal="center" vertical="center"/>
    </xf>
    <xf numFmtId="0" fontId="44" fillId="0" borderId="76" xfId="5" applyFont="1" applyBorder="1" applyAlignment="1">
      <alignment vertical="top" wrapText="1"/>
    </xf>
    <xf numFmtId="0" fontId="18" fillId="0" borderId="0" xfId="5" applyAlignment="1">
      <alignment horizontal="center" vertical="center"/>
    </xf>
    <xf numFmtId="0" fontId="18" fillId="0" borderId="87" xfId="5" applyBorder="1" applyAlignment="1">
      <alignment horizontal="center" vertical="center" shrinkToFit="1"/>
    </xf>
    <xf numFmtId="0" fontId="18" fillId="0" borderId="55" xfId="5" applyBorder="1" applyAlignment="1">
      <alignment horizontal="center" vertical="center" shrinkToFit="1"/>
    </xf>
    <xf numFmtId="0" fontId="18" fillId="0" borderId="56" xfId="5" applyBorder="1" applyAlignment="1">
      <alignment horizontal="center" vertical="center" shrinkToFit="1"/>
    </xf>
    <xf numFmtId="176" fontId="43" fillId="0" borderId="87" xfId="5" applyNumberFormat="1" applyFont="1" applyBorder="1" applyAlignment="1">
      <alignment horizontal="center" vertical="center"/>
    </xf>
    <xf numFmtId="176" fontId="43" fillId="0" borderId="55" xfId="5" applyNumberFormat="1" applyFont="1" applyBorder="1" applyAlignment="1">
      <alignment horizontal="center" vertical="center"/>
    </xf>
    <xf numFmtId="176" fontId="43" fillId="0" borderId="56" xfId="5" applyNumberFormat="1" applyFont="1" applyBorder="1" applyAlignment="1">
      <alignment horizontal="center" vertical="center"/>
    </xf>
    <xf numFmtId="0" fontId="2" fillId="0" borderId="76" xfId="5" applyFont="1" applyBorder="1" applyAlignment="1">
      <alignment horizontal="center" vertical="center" shrinkToFit="1"/>
    </xf>
    <xf numFmtId="0" fontId="18" fillId="0" borderId="58" xfId="5" applyBorder="1" applyAlignment="1">
      <alignment vertical="center" wrapText="1"/>
    </xf>
    <xf numFmtId="0" fontId="44" fillId="0" borderId="0" xfId="5" applyFont="1">
      <alignment vertical="center"/>
    </xf>
    <xf numFmtId="0" fontId="44" fillId="0" borderId="58" xfId="5" applyFont="1" applyBorder="1">
      <alignment vertical="center"/>
    </xf>
    <xf numFmtId="0" fontId="22" fillId="0" borderId="4" xfId="4" applyFont="1" applyBorder="1" applyAlignment="1">
      <alignment horizontal="distributed" vertical="center" justifyLastLine="1"/>
    </xf>
    <xf numFmtId="0" fontId="17" fillId="0" borderId="4" xfId="4" applyBorder="1" applyAlignment="1">
      <alignment horizontal="distributed" vertical="center" justifyLastLine="1"/>
    </xf>
    <xf numFmtId="0" fontId="15" fillId="0" borderId="7" xfId="4" applyFont="1" applyBorder="1" applyAlignment="1">
      <alignment horizontal="distributed" vertical="center" justifyLastLine="1"/>
    </xf>
    <xf numFmtId="0" fontId="15" fillId="0" borderId="8" xfId="4" applyFont="1" applyBorder="1" applyAlignment="1">
      <alignment horizontal="distributed" vertical="center" justifyLastLine="1"/>
    </xf>
    <xf numFmtId="0" fontId="18" fillId="0" borderId="8" xfId="4" applyFont="1" applyBorder="1" applyAlignment="1">
      <alignment horizontal="left" vertical="center"/>
    </xf>
    <xf numFmtId="0" fontId="18" fillId="0" borderId="11" xfId="4" applyFont="1" applyBorder="1" applyAlignment="1">
      <alignment horizontal="center" vertical="center" wrapText="1" justifyLastLine="1"/>
    </xf>
    <xf numFmtId="0" fontId="18" fillId="0" borderId="13" xfId="4" applyFont="1" applyBorder="1" applyAlignment="1">
      <alignment horizontal="center" vertical="center" wrapText="1" justifyLastLine="1"/>
    </xf>
    <xf numFmtId="0" fontId="18" fillId="0" borderId="13" xfId="4" applyFont="1" applyBorder="1" applyAlignment="1">
      <alignment horizontal="center" vertical="center" justifyLastLine="1"/>
    </xf>
    <xf numFmtId="0" fontId="18" fillId="0" borderId="6" xfId="4" applyFont="1" applyBorder="1" applyAlignment="1">
      <alignment horizontal="distributed" vertical="center" justifyLastLine="1"/>
    </xf>
    <xf numFmtId="0" fontId="2" fillId="0" borderId="3" xfId="4" applyFont="1" applyBorder="1" applyAlignment="1">
      <alignment horizontal="distributed" justifyLastLine="1"/>
    </xf>
    <xf numFmtId="0" fontId="2" fillId="0" borderId="4" xfId="4" applyFont="1" applyBorder="1" applyAlignment="1">
      <alignment horizontal="distributed" justifyLastLine="1"/>
    </xf>
    <xf numFmtId="176" fontId="18" fillId="0" borderId="4" xfId="4" applyNumberFormat="1" applyFont="1" applyBorder="1" applyAlignment="1">
      <alignment horizontal="distributed" justifyLastLine="1"/>
    </xf>
    <xf numFmtId="176" fontId="18" fillId="0" borderId="4" xfId="4" applyNumberFormat="1" applyFont="1" applyBorder="1" applyAlignment="1">
      <alignment horizontal="distributed"/>
    </xf>
    <xf numFmtId="0" fontId="18" fillId="0" borderId="4" xfId="4" applyFont="1" applyBorder="1" applyAlignment="1">
      <alignment horizontal="left" vertical="center"/>
    </xf>
    <xf numFmtId="0" fontId="17" fillId="0" borderId="4" xfId="4" applyBorder="1"/>
    <xf numFmtId="0" fontId="17" fillId="0" borderId="5" xfId="4" applyBorder="1"/>
    <xf numFmtId="0" fontId="18" fillId="0" borderId="6" xfId="4" applyFont="1" applyBorder="1" applyAlignment="1">
      <alignment horizontal="center"/>
    </xf>
    <xf numFmtId="0" fontId="18" fillId="0" borderId="6" xfId="4" applyFont="1" applyBorder="1" applyAlignment="1">
      <alignment horizontal="center" vertical="center" wrapText="1"/>
    </xf>
    <xf numFmtId="0" fontId="18" fillId="0" borderId="11" xfId="4" applyFont="1" applyBorder="1" applyAlignment="1">
      <alignment horizontal="center" vertical="center"/>
    </xf>
    <xf numFmtId="0" fontId="18" fillId="0" borderId="12" xfId="4" applyFont="1" applyBorder="1" applyAlignment="1">
      <alignment horizontal="center" vertical="center"/>
    </xf>
    <xf numFmtId="0" fontId="17" fillId="0" borderId="12" xfId="4" applyBorder="1"/>
    <xf numFmtId="0" fontId="17" fillId="0" borderId="13" xfId="4" applyBorder="1"/>
    <xf numFmtId="0" fontId="18" fillId="0" borderId="6" xfId="4" applyFont="1" applyBorder="1" applyAlignment="1">
      <alignment horizontal="center" vertical="center"/>
    </xf>
    <xf numFmtId="0" fontId="18" fillId="0" borderId="11" xfId="4" applyFont="1" applyBorder="1" applyAlignment="1">
      <alignment horizontal="center"/>
    </xf>
    <xf numFmtId="0" fontId="18" fillId="0" borderId="12" xfId="4" applyFont="1" applyBorder="1" applyAlignment="1">
      <alignment horizontal="center"/>
    </xf>
    <xf numFmtId="0" fontId="18" fillId="0" borderId="7" xfId="4" applyFont="1" applyBorder="1" applyAlignment="1">
      <alignment horizontal="left" vertical="center" indent="1"/>
    </xf>
    <xf numFmtId="0" fontId="18" fillId="0" borderId="8" xfId="4" applyFont="1" applyBorder="1" applyAlignment="1">
      <alignment horizontal="left" vertical="center" indent="1"/>
    </xf>
    <xf numFmtId="0" fontId="18" fillId="0" borderId="11" xfId="4" applyFont="1" applyBorder="1" applyAlignment="1">
      <alignment horizontal="left" shrinkToFit="1"/>
    </xf>
    <xf numFmtId="0" fontId="18" fillId="0" borderId="13" xfId="4" applyFont="1" applyBorder="1" applyAlignment="1">
      <alignment horizontal="left" shrinkToFit="1"/>
    </xf>
    <xf numFmtId="177" fontId="59" fillId="0" borderId="6" xfId="4" applyNumberFormat="1" applyFont="1" applyBorder="1" applyAlignment="1">
      <alignment horizontal="center" vertical="center"/>
    </xf>
    <xf numFmtId="0" fontId="18" fillId="0" borderId="11" xfId="4" applyFont="1" applyBorder="1" applyAlignment="1">
      <alignment horizontal="left" vertical="center" indent="1"/>
    </xf>
    <xf numFmtId="0" fontId="18" fillId="0" borderId="12" xfId="4" applyFont="1" applyBorder="1" applyAlignment="1">
      <alignment horizontal="left" vertical="center" indent="1"/>
    </xf>
    <xf numFmtId="177" fontId="18" fillId="0" borderId="6" xfId="4" applyNumberFormat="1" applyFont="1" applyBorder="1" applyAlignment="1">
      <alignment horizontal="center" vertical="center"/>
    </xf>
    <xf numFmtId="0" fontId="44" fillId="0" borderId="0" xfId="4" applyFont="1" applyAlignment="1">
      <alignment horizontal="left" wrapText="1"/>
    </xf>
    <xf numFmtId="0" fontId="44" fillId="0" borderId="0" xfId="4" applyFont="1" applyAlignment="1">
      <alignment horizontal="left"/>
    </xf>
    <xf numFmtId="176" fontId="44" fillId="0" borderId="4" xfId="4" applyNumberFormat="1" applyFont="1" applyBorder="1" applyAlignment="1">
      <alignment horizontal="distributed" vertical="center" justifyLastLine="1"/>
    </xf>
    <xf numFmtId="0" fontId="17" fillId="0" borderId="11" xfId="4" applyBorder="1" applyAlignment="1">
      <alignment horizontal="center" vertical="center"/>
    </xf>
    <xf numFmtId="0" fontId="17" fillId="0" borderId="12" xfId="4" applyBorder="1" applyAlignment="1">
      <alignment horizontal="center" vertical="center"/>
    </xf>
    <xf numFmtId="0" fontId="17" fillId="0" borderId="13" xfId="4" applyBorder="1" applyAlignment="1">
      <alignment horizontal="center" vertical="center"/>
    </xf>
    <xf numFmtId="0" fontId="17" fillId="0" borderId="11" xfId="4" applyBorder="1" applyAlignment="1">
      <alignment horizontal="center" vertical="center" wrapText="1"/>
    </xf>
    <xf numFmtId="0" fontId="17" fillId="0" borderId="20" xfId="4" applyBorder="1" applyAlignment="1">
      <alignment horizontal="center" vertical="center"/>
    </xf>
    <xf numFmtId="0" fontId="17" fillId="0" borderId="6" xfId="4" applyBorder="1" applyAlignment="1">
      <alignment horizontal="center" vertical="center"/>
    </xf>
    <xf numFmtId="0" fontId="17" fillId="0" borderId="11" xfId="4" applyBorder="1" applyAlignment="1">
      <alignment vertical="center" wrapText="1"/>
    </xf>
    <xf numFmtId="0" fontId="17" fillId="0" borderId="12" xfId="4" applyBorder="1" applyAlignment="1">
      <alignment vertical="center"/>
    </xf>
    <xf numFmtId="0" fontId="17" fillId="0" borderId="13" xfId="4" applyBorder="1" applyAlignment="1">
      <alignment vertical="center"/>
    </xf>
    <xf numFmtId="0" fontId="17" fillId="0" borderId="11" xfId="4" applyBorder="1" applyAlignment="1">
      <alignment vertical="center"/>
    </xf>
    <xf numFmtId="0" fontId="17" fillId="0" borderId="11" xfId="4" applyBorder="1" applyAlignment="1">
      <alignment horizontal="center"/>
    </xf>
    <xf numFmtId="0" fontId="17" fillId="0" borderId="12" xfId="4" applyBorder="1" applyAlignment="1">
      <alignment horizontal="center"/>
    </xf>
    <xf numFmtId="0" fontId="17" fillId="0" borderId="13" xfId="4" applyBorder="1" applyAlignment="1">
      <alignment horizontal="center"/>
    </xf>
    <xf numFmtId="0" fontId="2" fillId="0" borderId="0" xfId="8" applyFont="1">
      <alignment vertical="center"/>
    </xf>
    <xf numFmtId="0" fontId="25" fillId="0" borderId="0" xfId="8">
      <alignment vertical="center"/>
    </xf>
    <xf numFmtId="0" fontId="15" fillId="0" borderId="0" xfId="8" applyFont="1" applyAlignment="1">
      <alignment horizontal="center" vertical="center"/>
    </xf>
    <xf numFmtId="0" fontId="2" fillId="0" borderId="11" xfId="8" applyFont="1" applyBorder="1" applyAlignment="1">
      <alignment horizontal="center" vertical="center"/>
    </xf>
    <xf numFmtId="0" fontId="2" fillId="0" borderId="12" xfId="8" applyFont="1" applyBorder="1" applyAlignment="1">
      <alignment horizontal="center" vertical="center"/>
    </xf>
    <xf numFmtId="0" fontId="2" fillId="0" borderId="13" xfId="8" applyFont="1" applyBorder="1" applyAlignment="1">
      <alignment horizontal="center" vertical="center"/>
    </xf>
    <xf numFmtId="0" fontId="12" fillId="0" borderId="0" xfId="16" applyFont="1" applyAlignment="1">
      <alignment horizontal="distributed" vertical="center"/>
    </xf>
    <xf numFmtId="0" fontId="67" fillId="0" borderId="0" xfId="16" applyFont="1" applyAlignment="1">
      <alignment horizontal="center" vertical="center"/>
    </xf>
    <xf numFmtId="0" fontId="69" fillId="0" borderId="0" xfId="16" applyFont="1" applyAlignment="1">
      <alignment horizontal="center" vertical="center"/>
    </xf>
    <xf numFmtId="0" fontId="70" fillId="0" borderId="0" xfId="16" applyFont="1" applyAlignment="1">
      <alignment horizontal="left" vertical="center" indent="3"/>
    </xf>
    <xf numFmtId="0" fontId="12" fillId="0" borderId="0" xfId="16" applyFont="1" applyAlignment="1">
      <alignment horizontal="center" vertical="center"/>
    </xf>
    <xf numFmtId="176" fontId="27" fillId="0" borderId="0" xfId="16" applyNumberFormat="1" applyFont="1" applyAlignment="1">
      <alignment horizontal="left" vertical="center"/>
    </xf>
    <xf numFmtId="0" fontId="27" fillId="0" borderId="0" xfId="16" applyFont="1" applyAlignment="1">
      <alignment horizontal="left" vertical="center"/>
    </xf>
    <xf numFmtId="0" fontId="2" fillId="0" borderId="0" xfId="4" applyFont="1" applyAlignment="1">
      <alignment horizontal="center" vertical="center"/>
    </xf>
    <xf numFmtId="0" fontId="2" fillId="0" borderId="0" xfId="4" applyFont="1" applyAlignment="1">
      <alignment vertical="center"/>
    </xf>
    <xf numFmtId="0" fontId="22" fillId="0" borderId="0" xfId="4" quotePrefix="1" applyFont="1" applyAlignment="1">
      <alignment horizontal="center" vertical="center" justifyLastLine="1"/>
    </xf>
    <xf numFmtId="0" fontId="2" fillId="0" borderId="0" xfId="8" applyFont="1" applyAlignment="1">
      <alignment horizontal="center" vertical="center"/>
    </xf>
    <xf numFmtId="0" fontId="2" fillId="0" borderId="6" xfId="8" applyFont="1" applyBorder="1" applyAlignment="1">
      <alignment horizontal="center" vertical="center"/>
    </xf>
    <xf numFmtId="0" fontId="23" fillId="0" borderId="0" xfId="4" quotePrefix="1" applyFont="1" applyAlignment="1">
      <alignment horizontal="center" vertical="center" justifyLastLine="1"/>
    </xf>
    <xf numFmtId="0" fontId="23" fillId="0" borderId="0" xfId="4" applyFont="1" applyAlignment="1">
      <alignment horizontal="center" vertical="center" justifyLastLine="1"/>
    </xf>
    <xf numFmtId="0" fontId="2" fillId="0" borderId="0" xfId="4" applyFont="1" applyAlignment="1">
      <alignment horizontal="left" vertical="center"/>
    </xf>
    <xf numFmtId="0" fontId="2" fillId="0" borderId="0" xfId="4" applyFont="1" applyAlignment="1">
      <alignment horizontal="right" vertical="center" indent="1"/>
    </xf>
    <xf numFmtId="0" fontId="2" fillId="0" borderId="0" xfId="4" quotePrefix="1" applyFont="1" applyAlignment="1">
      <alignment horizontal="left" vertical="center"/>
    </xf>
    <xf numFmtId="0" fontId="18" fillId="0" borderId="0" xfId="4" applyFont="1" applyAlignment="1">
      <alignment horizontal="left" vertical="center" indent="1"/>
    </xf>
    <xf numFmtId="0" fontId="18" fillId="0" borderId="0" xfId="4" applyFont="1" applyAlignment="1">
      <alignment vertical="center"/>
    </xf>
    <xf numFmtId="0" fontId="2" fillId="0" borderId="0" xfId="4" applyFont="1" applyAlignment="1">
      <alignment horizontal="left" vertical="center" indent="1"/>
    </xf>
    <xf numFmtId="0" fontId="2" fillId="0" borderId="0" xfId="4" quotePrefix="1" applyFont="1" applyAlignment="1">
      <alignment horizontal="right" vertical="center" indent="1"/>
    </xf>
    <xf numFmtId="0" fontId="2" fillId="0" borderId="0" xfId="4" quotePrefix="1" applyFont="1" applyAlignment="1">
      <alignment horizontal="left" vertical="center" indent="1"/>
    </xf>
    <xf numFmtId="0" fontId="15"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18" fillId="0" borderId="31" xfId="8" applyFont="1" applyBorder="1" applyAlignment="1">
      <alignment horizontal="center" vertical="center"/>
    </xf>
    <xf numFmtId="0" fontId="25" fillId="0" borderId="5" xfId="8" applyBorder="1" applyAlignment="1">
      <alignment horizontal="center" vertical="center"/>
    </xf>
    <xf numFmtId="0" fontId="18" fillId="0" borderId="22" xfId="8" applyFont="1" applyBorder="1" applyAlignment="1">
      <alignment horizontal="center" vertical="center"/>
    </xf>
    <xf numFmtId="0" fontId="18" fillId="0" borderId="145" xfId="8" applyFont="1" applyBorder="1" applyAlignment="1">
      <alignment horizontal="center" vertical="center"/>
    </xf>
    <xf numFmtId="0" fontId="18" fillId="0" borderId="146" xfId="8" applyFont="1" applyBorder="1">
      <alignment vertical="center"/>
    </xf>
    <xf numFmtId="0" fontId="2" fillId="0" borderId="147" xfId="8" applyFont="1" applyBorder="1">
      <alignment vertical="center"/>
    </xf>
    <xf numFmtId="0" fontId="2" fillId="0" borderId="37" xfId="8" applyFont="1" applyBorder="1">
      <alignment vertical="center"/>
    </xf>
    <xf numFmtId="0" fontId="44" fillId="0" borderId="148" xfId="8" applyFont="1" applyBorder="1" applyAlignment="1">
      <alignment horizontal="center" vertical="center"/>
    </xf>
    <xf numFmtId="0" fontId="44" fillId="0" borderId="23" xfId="8" applyFont="1" applyBorder="1" applyAlignment="1">
      <alignment horizontal="center" vertical="center"/>
    </xf>
    <xf numFmtId="0" fontId="25" fillId="0" borderId="145" xfId="8" applyBorder="1" applyAlignment="1">
      <alignment horizontal="center" vertical="center"/>
    </xf>
    <xf numFmtId="0" fontId="44" fillId="0" borderId="148" xfId="8" applyFont="1" applyBorder="1">
      <alignment vertical="center"/>
    </xf>
    <xf numFmtId="0" fontId="44" fillId="0" borderId="145" xfId="8" applyFont="1" applyBorder="1">
      <alignment vertical="center"/>
    </xf>
    <xf numFmtId="0" fontId="2" fillId="0" borderId="141" xfId="8" applyFont="1" applyBorder="1" applyAlignment="1">
      <alignment horizontal="center" vertical="center"/>
    </xf>
    <xf numFmtId="0" fontId="2" fillId="0" borderId="9" xfId="8" applyFont="1" applyBorder="1" applyAlignment="1">
      <alignment horizontal="center" vertical="center"/>
    </xf>
    <xf numFmtId="0" fontId="2" fillId="0" borderId="31" xfId="8" applyFont="1" applyBorder="1" applyAlignment="1">
      <alignment horizontal="center" vertical="center"/>
    </xf>
    <xf numFmtId="0" fontId="2" fillId="0" borderId="5" xfId="8" applyFont="1" applyBorder="1" applyAlignment="1">
      <alignment horizontal="center" vertical="center"/>
    </xf>
    <xf numFmtId="0" fontId="18" fillId="0" borderId="1" xfId="8" applyFont="1" applyBorder="1">
      <alignment vertical="center"/>
    </xf>
    <xf numFmtId="0" fontId="2" fillId="0" borderId="2" xfId="8" applyFont="1" applyBorder="1">
      <alignment vertical="center"/>
    </xf>
    <xf numFmtId="0" fontId="18" fillId="0" borderId="3" xfId="8" applyFont="1" applyBorder="1" applyAlignment="1">
      <alignment horizontal="center" vertical="center"/>
    </xf>
    <xf numFmtId="0" fontId="2" fillId="0" borderId="4" xfId="8" applyFont="1" applyBorder="1" applyAlignment="1">
      <alignment horizontal="center" vertical="center"/>
    </xf>
    <xf numFmtId="0" fontId="18" fillId="0" borderId="8" xfId="8" applyFont="1" applyBorder="1" applyAlignment="1">
      <alignment vertical="center" shrinkToFit="1"/>
    </xf>
    <xf numFmtId="0" fontId="25" fillId="0" borderId="8" xfId="8" applyBorder="1" applyAlignment="1">
      <alignment vertical="center" shrinkToFit="1"/>
    </xf>
    <xf numFmtId="0" fontId="25" fillId="0" borderId="29" xfId="8" applyBorder="1" applyAlignment="1">
      <alignment vertical="center" shrinkToFit="1"/>
    </xf>
    <xf numFmtId="0" fontId="18" fillId="0" borderId="4" xfId="8" applyFont="1" applyBorder="1" applyAlignment="1">
      <alignment vertical="center" shrinkToFit="1"/>
    </xf>
    <xf numFmtId="0" fontId="25" fillId="0" borderId="4" xfId="8" applyBorder="1" applyAlignment="1">
      <alignment vertical="center" shrinkToFit="1"/>
    </xf>
    <xf numFmtId="0" fontId="25" fillId="0" borderId="32" xfId="8" applyBorder="1" applyAlignment="1">
      <alignment vertical="center" shrinkToFit="1"/>
    </xf>
    <xf numFmtId="0" fontId="18" fillId="0" borderId="12" xfId="8" applyFont="1" applyBorder="1" applyAlignment="1">
      <alignment horizontal="center" vertical="center"/>
    </xf>
    <xf numFmtId="0" fontId="18" fillId="0" borderId="141" xfId="8" applyFont="1" applyBorder="1" applyAlignment="1">
      <alignment horizontal="center" vertical="center"/>
    </xf>
    <xf numFmtId="0" fontId="25" fillId="0" borderId="9" xfId="8" applyBorder="1" applyAlignment="1">
      <alignment horizontal="center" vertical="center"/>
    </xf>
    <xf numFmtId="0" fontId="18" fillId="0" borderId="9" xfId="8" applyFont="1" applyBorder="1" applyAlignment="1">
      <alignment horizontal="center" vertical="center"/>
    </xf>
    <xf numFmtId="0" fontId="18" fillId="0" borderId="45" xfId="8" applyFont="1" applyBorder="1" applyAlignment="1">
      <alignment horizontal="center" vertical="center"/>
    </xf>
    <xf numFmtId="0" fontId="18" fillId="0" borderId="2" xfId="8" applyFont="1" applyBorder="1" applyAlignment="1">
      <alignment horizontal="center" vertical="center"/>
    </xf>
    <xf numFmtId="0" fontId="18" fillId="0" borderId="40" xfId="8" applyFont="1" applyBorder="1" applyAlignment="1">
      <alignment horizontal="center" vertical="center"/>
    </xf>
    <xf numFmtId="0" fontId="18" fillId="0" borderId="38" xfId="8" applyFont="1" applyBorder="1" applyAlignment="1">
      <alignment horizontal="center" vertical="center"/>
    </xf>
    <xf numFmtId="0" fontId="18" fillId="0" borderId="11" xfId="8" applyFont="1" applyBorder="1" applyAlignment="1">
      <alignment horizontal="center" vertical="center"/>
    </xf>
    <xf numFmtId="0" fontId="2" fillId="0" borderId="28" xfId="8" applyFont="1" applyBorder="1" applyAlignment="1">
      <alignment horizontal="center" vertical="center"/>
    </xf>
    <xf numFmtId="0" fontId="18" fillId="0" borderId="11" xfId="8" applyFont="1" applyBorder="1" applyAlignment="1">
      <alignment horizontal="right" vertical="center"/>
    </xf>
    <xf numFmtId="0" fontId="25" fillId="0" borderId="13" xfId="8" applyBorder="1" applyAlignment="1">
      <alignment horizontal="right" vertical="center"/>
    </xf>
    <xf numFmtId="0" fontId="25" fillId="0" borderId="28" xfId="8" applyBorder="1" applyAlignment="1">
      <alignment horizontal="right" vertical="center"/>
    </xf>
    <xf numFmtId="0" fontId="18" fillId="0" borderId="151" xfId="8" applyFont="1" applyBorder="1" applyAlignment="1">
      <alignment horizontal="right" vertical="center"/>
    </xf>
    <xf numFmtId="0" fontId="25" fillId="0" borderId="34" xfId="8" applyBorder="1" applyAlignment="1">
      <alignment horizontal="right" vertical="center"/>
    </xf>
    <xf numFmtId="0" fontId="18" fillId="0" borderId="25" xfId="8" applyFont="1" applyBorder="1" applyAlignment="1">
      <alignment horizontal="center" vertical="center"/>
    </xf>
    <xf numFmtId="0" fontId="18" fillId="0" borderId="147" xfId="8" applyFont="1" applyBorder="1" applyAlignment="1">
      <alignment horizontal="center" vertical="center"/>
    </xf>
    <xf numFmtId="0" fontId="18" fillId="0" borderId="146" xfId="8" applyFont="1" applyBorder="1" applyAlignment="1">
      <alignment horizontal="center" vertical="center"/>
    </xf>
    <xf numFmtId="0" fontId="2" fillId="0" borderId="147" xfId="8" applyFont="1" applyBorder="1" applyAlignment="1">
      <alignment horizontal="center" vertical="center"/>
    </xf>
    <xf numFmtId="0" fontId="2" fillId="0" borderId="37" xfId="8" applyFont="1" applyBorder="1" applyAlignment="1">
      <alignment horizontal="center" vertical="center"/>
    </xf>
    <xf numFmtId="0" fontId="18" fillId="0" borderId="0" xfId="8" applyFont="1" applyAlignment="1">
      <alignment horizontal="center" vertical="center"/>
    </xf>
    <xf numFmtId="0" fontId="18" fillId="0" borderId="27" xfId="8" applyFont="1" applyBorder="1" applyAlignment="1">
      <alignment horizontal="center" vertical="center"/>
    </xf>
    <xf numFmtId="0" fontId="25" fillId="0" borderId="12" xfId="8" applyBorder="1" applyAlignment="1">
      <alignment horizontal="center" vertical="center"/>
    </xf>
    <xf numFmtId="0" fontId="25" fillId="0" borderId="13" xfId="8" applyBorder="1" applyAlignment="1">
      <alignment horizontal="center" vertical="center"/>
    </xf>
    <xf numFmtId="0" fontId="18" fillId="0" borderId="4" xfId="8" applyFont="1" applyBorder="1" applyAlignment="1">
      <alignment horizontal="center" vertical="center"/>
    </xf>
    <xf numFmtId="0" fontId="18" fillId="0" borderId="142" xfId="8" applyFont="1" applyBorder="1" applyAlignment="1" applyProtection="1">
      <alignment horizontal="center" vertical="center" wrapText="1" readingOrder="1"/>
      <protection locked="0"/>
    </xf>
    <xf numFmtId="0" fontId="25" fillId="0" borderId="39" xfId="8" applyBorder="1" applyAlignment="1">
      <alignment horizontal="center" vertical="center" wrapText="1"/>
    </xf>
    <xf numFmtId="0" fontId="25" fillId="0" borderId="36" xfId="8" applyBorder="1" applyAlignment="1">
      <alignment horizontal="center" vertical="center" wrapText="1"/>
    </xf>
    <xf numFmtId="0" fontId="25" fillId="0" borderId="2" xfId="8" applyBorder="1" applyAlignment="1">
      <alignment horizontal="center" vertical="center"/>
    </xf>
    <xf numFmtId="0" fontId="18" fillId="0" borderId="1" xfId="8" applyFont="1" applyBorder="1" applyAlignment="1">
      <alignment vertical="center" wrapText="1"/>
    </xf>
    <xf numFmtId="0" fontId="25" fillId="0" borderId="0" xfId="8" applyAlignment="1">
      <alignment vertical="center" wrapText="1"/>
    </xf>
    <xf numFmtId="0" fontId="25" fillId="0" borderId="2" xfId="8" applyBorder="1" applyAlignment="1">
      <alignment vertical="center" wrapText="1"/>
    </xf>
    <xf numFmtId="0" fontId="25" fillId="0" borderId="1" xfId="8" applyBorder="1" applyAlignment="1">
      <alignment vertical="center" wrapText="1"/>
    </xf>
    <xf numFmtId="0" fontId="18" fillId="0" borderId="141" xfId="8" applyFont="1" applyBorder="1" applyAlignment="1">
      <alignment horizontal="center" vertical="center" wrapText="1"/>
    </xf>
    <xf numFmtId="0" fontId="2" fillId="0" borderId="8" xfId="8" applyFont="1" applyBorder="1" applyAlignment="1">
      <alignment horizontal="center" vertical="center" wrapText="1"/>
    </xf>
    <xf numFmtId="0" fontId="2" fillId="0" borderId="9" xfId="8" applyFont="1" applyBorder="1" applyAlignment="1">
      <alignment horizontal="center" vertical="center" wrapText="1"/>
    </xf>
    <xf numFmtId="0" fontId="18" fillId="0" borderId="45" xfId="8" applyFont="1" applyBorder="1" applyAlignment="1">
      <alignment horizontal="center" vertical="center" wrapText="1"/>
    </xf>
    <xf numFmtId="0" fontId="2" fillId="0" borderId="0" xfId="8" applyFont="1" applyAlignment="1">
      <alignment horizontal="center" vertical="center" wrapText="1"/>
    </xf>
    <xf numFmtId="0" fontId="2" fillId="0" borderId="2" xfId="8" applyFont="1" applyBorder="1" applyAlignment="1">
      <alignment horizontal="center" vertical="center" wrapText="1"/>
    </xf>
    <xf numFmtId="0" fontId="2" fillId="0" borderId="40" xfId="8" applyFont="1" applyBorder="1" applyAlignment="1">
      <alignment horizontal="center" vertical="center" wrapText="1"/>
    </xf>
    <xf numFmtId="0" fontId="2" fillId="0" borderId="144" xfId="8" applyFont="1" applyBorder="1" applyAlignment="1">
      <alignment horizontal="center" vertical="center" wrapText="1"/>
    </xf>
    <xf numFmtId="0" fontId="2" fillId="0" borderId="38" xfId="8" applyFont="1" applyBorder="1" applyAlignment="1">
      <alignment horizontal="center" vertical="center" wrapText="1"/>
    </xf>
    <xf numFmtId="0" fontId="18" fillId="0" borderId="43" xfId="8" applyFont="1" applyBorder="1" applyAlignment="1">
      <alignment vertical="center" textRotation="255"/>
    </xf>
    <xf numFmtId="0" fontId="2" fillId="0" borderId="152" xfId="8" applyFont="1" applyBorder="1">
      <alignment vertical="center"/>
    </xf>
    <xf numFmtId="0" fontId="18" fillId="0" borderId="10" xfId="8" applyFont="1" applyBorder="1" applyAlignment="1">
      <alignment vertical="center" textRotation="255"/>
    </xf>
    <xf numFmtId="0" fontId="2" fillId="0" borderId="20" xfId="8" applyFont="1" applyBorder="1">
      <alignment vertical="center"/>
    </xf>
    <xf numFmtId="0" fontId="18" fillId="0" borderId="10" xfId="8" applyFont="1" applyBorder="1">
      <alignment vertical="center"/>
    </xf>
    <xf numFmtId="0" fontId="42" fillId="0" borderId="0" xfId="8" applyFont="1" applyAlignment="1">
      <alignment horizontal="distributed" vertical="center"/>
    </xf>
    <xf numFmtId="0" fontId="2" fillId="0" borderId="4" xfId="8" applyFont="1" applyBorder="1">
      <alignment vertical="center"/>
    </xf>
    <xf numFmtId="0" fontId="2" fillId="0" borderId="1" xfId="8" applyFont="1" applyBorder="1">
      <alignment vertical="center"/>
    </xf>
    <xf numFmtId="176" fontId="2" fillId="0" borderId="0" xfId="8" applyNumberFormat="1" applyFont="1" applyAlignment="1">
      <alignment horizontal="right" vertical="center"/>
    </xf>
    <xf numFmtId="0" fontId="2" fillId="0" borderId="0" xfId="8" applyFont="1" applyAlignment="1">
      <alignment horizontal="left"/>
    </xf>
    <xf numFmtId="0" fontId="2" fillId="0" borderId="11" xfId="8" applyFont="1" applyBorder="1" applyAlignment="1">
      <alignment horizontal="center" vertical="center" wrapText="1"/>
    </xf>
    <xf numFmtId="0" fontId="2" fillId="0" borderId="13" xfId="8" applyFont="1" applyBorder="1" applyAlignment="1">
      <alignment horizontal="center" vertical="center" wrapText="1"/>
    </xf>
    <xf numFmtId="0" fontId="2" fillId="0" borderId="7" xfId="8" applyFont="1" applyBorder="1">
      <alignment vertical="center"/>
    </xf>
    <xf numFmtId="0" fontId="2" fillId="0" borderId="9" xfId="8" applyFont="1" applyBorder="1">
      <alignment vertical="center"/>
    </xf>
    <xf numFmtId="0" fontId="2" fillId="0" borderId="3" xfId="8" applyFont="1" applyBorder="1">
      <alignment vertical="center"/>
    </xf>
    <xf numFmtId="0" fontId="2" fillId="0" borderId="5" xfId="8" applyFont="1" applyBorder="1">
      <alignment vertical="center"/>
    </xf>
    <xf numFmtId="0" fontId="2" fillId="0" borderId="0" xfId="11" applyFont="1" applyAlignment="1">
      <alignment vertical="center"/>
    </xf>
    <xf numFmtId="0" fontId="25" fillId="0" borderId="0" xfId="11" applyAlignment="1">
      <alignment vertical="center"/>
    </xf>
    <xf numFmtId="0" fontId="25" fillId="0" borderId="0" xfId="11"/>
    <xf numFmtId="0" fontId="2" fillId="0" borderId="0" xfId="11" applyFont="1" applyAlignment="1">
      <alignment horizontal="left" vertical="center"/>
    </xf>
    <xf numFmtId="0" fontId="25" fillId="0" borderId="0" xfId="11" applyAlignment="1">
      <alignment horizontal="left" vertical="center"/>
    </xf>
    <xf numFmtId="0" fontId="23" fillId="0" borderId="0" xfId="11" applyFont="1" applyAlignment="1">
      <alignment horizontal="distributed" vertical="center" justifyLastLine="1"/>
    </xf>
    <xf numFmtId="0" fontId="21" fillId="0" borderId="0" xfId="11" applyFont="1" applyAlignment="1">
      <alignment horizontal="center" vertical="center"/>
    </xf>
    <xf numFmtId="0" fontId="2" fillId="0" borderId="0" xfId="11" applyFont="1" applyAlignment="1">
      <alignment horizontal="distributed" vertical="center"/>
    </xf>
    <xf numFmtId="0" fontId="2" fillId="0" borderId="4" xfId="11" applyFont="1" applyBorder="1" applyAlignment="1">
      <alignment horizontal="left" vertical="center"/>
    </xf>
    <xf numFmtId="0" fontId="2" fillId="0" borderId="0" xfId="11" applyFont="1" applyAlignment="1">
      <alignment horizontal="center" vertical="center"/>
    </xf>
    <xf numFmtId="176" fontId="2" fillId="0" borderId="8" xfId="11" applyNumberFormat="1" applyFont="1" applyBorder="1" applyAlignment="1">
      <alignment horizontal="center" vertical="center"/>
    </xf>
    <xf numFmtId="0" fontId="2" fillId="0" borderId="48" xfId="11" applyFont="1" applyBorder="1" applyAlignment="1">
      <alignment horizontal="left" vertical="center"/>
    </xf>
    <xf numFmtId="0" fontId="2" fillId="0" borderId="55" xfId="11" applyFont="1" applyBorder="1" applyAlignment="1">
      <alignment horizontal="left" vertical="center"/>
    </xf>
    <xf numFmtId="0" fontId="25" fillId="0" borderId="0" xfId="11" applyAlignment="1">
      <alignment horizontal="distributed" vertical="center"/>
    </xf>
    <xf numFmtId="178" fontId="2" fillId="0" borderId="4" xfId="11" applyNumberFormat="1" applyFont="1" applyBorder="1" applyAlignment="1">
      <alignment horizontal="center" vertical="center"/>
    </xf>
    <xf numFmtId="178" fontId="2" fillId="0" borderId="0" xfId="11" applyNumberFormat="1" applyFont="1" applyAlignment="1">
      <alignment horizontal="center" vertical="center"/>
    </xf>
    <xf numFmtId="0" fontId="2" fillId="0" borderId="64" xfId="11" applyFont="1" applyBorder="1" applyAlignment="1">
      <alignment horizontal="left" vertical="center"/>
    </xf>
    <xf numFmtId="0" fontId="2" fillId="0" borderId="0" xfId="11" applyFont="1" applyAlignment="1">
      <alignment horizontal="left" vertical="center" justifyLastLine="1"/>
    </xf>
    <xf numFmtId="0" fontId="2" fillId="0" borderId="0" xfId="11" applyFont="1" applyAlignment="1">
      <alignment vertical="center" wrapText="1"/>
    </xf>
    <xf numFmtId="0" fontId="25" fillId="0" borderId="0" xfId="11" applyAlignment="1">
      <alignment vertical="center" wrapText="1"/>
    </xf>
    <xf numFmtId="0" fontId="2" fillId="0" borderId="55" xfId="11" applyFont="1" applyBorder="1" applyAlignment="1">
      <alignment vertical="center"/>
    </xf>
    <xf numFmtId="0" fontId="23" fillId="0" borderId="0" xfId="11" applyFont="1" applyAlignment="1">
      <alignment horizontal="center"/>
    </xf>
    <xf numFmtId="0" fontId="14" fillId="0" borderId="4" xfId="11" applyFont="1" applyBorder="1" applyAlignment="1">
      <alignment horizontal="left"/>
    </xf>
    <xf numFmtId="176" fontId="14" fillId="0" borderId="0" xfId="11" applyNumberFormat="1" applyFont="1" applyAlignment="1">
      <alignment horizontal="center"/>
    </xf>
    <xf numFmtId="178" fontId="14" fillId="0" borderId="0" xfId="11" applyNumberFormat="1" applyFont="1" applyAlignment="1">
      <alignment horizontal="center"/>
    </xf>
    <xf numFmtId="0" fontId="2" fillId="0" borderId="164" xfId="11" applyFont="1" applyBorder="1" applyAlignment="1">
      <alignment horizontal="center"/>
    </xf>
    <xf numFmtId="0" fontId="25" fillId="0" borderId="19" xfId="11" applyBorder="1" applyAlignment="1">
      <alignment horizontal="center"/>
    </xf>
    <xf numFmtId="9" fontId="2" fillId="0" borderId="25" xfId="11" applyNumberFormat="1" applyFont="1" applyBorder="1" applyAlignment="1">
      <alignment horizontal="right" vertical="center"/>
    </xf>
    <xf numFmtId="9" fontId="2" fillId="0" borderId="26" xfId="11" applyNumberFormat="1" applyFont="1" applyBorder="1" applyAlignment="1">
      <alignment horizontal="right" vertical="center"/>
    </xf>
    <xf numFmtId="9" fontId="2" fillId="0" borderId="45" xfId="11" applyNumberFormat="1" applyFont="1" applyBorder="1" applyAlignment="1">
      <alignment horizontal="right" vertical="center"/>
    </xf>
    <xf numFmtId="9" fontId="2" fillId="0" borderId="149" xfId="11" applyNumberFormat="1" applyFont="1" applyBorder="1" applyAlignment="1">
      <alignment horizontal="right" vertical="center"/>
    </xf>
    <xf numFmtId="0" fontId="2" fillId="0" borderId="165" xfId="11" applyFont="1" applyBorder="1" applyAlignment="1">
      <alignment horizontal="center"/>
    </xf>
    <xf numFmtId="0" fontId="25" fillId="0" borderId="39" xfId="11" applyBorder="1" applyAlignment="1">
      <alignment horizontal="center"/>
    </xf>
    <xf numFmtId="0" fontId="14" fillId="0" borderId="25" xfId="11" applyFont="1" applyBorder="1" applyAlignment="1">
      <alignment horizontal="center" vertical="center"/>
    </xf>
    <xf numFmtId="0" fontId="14" fillId="0" borderId="147" xfId="11" applyFont="1" applyBorder="1" applyAlignment="1">
      <alignment horizontal="center" vertical="center"/>
    </xf>
    <xf numFmtId="0" fontId="14" fillId="0" borderId="26" xfId="11" applyFont="1" applyBorder="1" applyAlignment="1">
      <alignment horizontal="center" vertical="center"/>
    </xf>
    <xf numFmtId="0" fontId="2" fillId="0" borderId="163" xfId="11" applyFont="1" applyBorder="1" applyAlignment="1">
      <alignment horizontal="center"/>
    </xf>
    <xf numFmtId="0" fontId="25" fillId="0" borderId="166" xfId="11" applyBorder="1" applyAlignment="1">
      <alignment horizontal="center"/>
    </xf>
    <xf numFmtId="0" fontId="14" fillId="0" borderId="25" xfId="11" applyFont="1" applyBorder="1" applyAlignment="1">
      <alignment horizontal="left" vertical="center" shrinkToFit="1"/>
    </xf>
    <xf numFmtId="0" fontId="14" fillId="0" borderId="147" xfId="11" applyFont="1" applyBorder="1" applyAlignment="1">
      <alignment horizontal="left" vertical="center" shrinkToFit="1"/>
    </xf>
    <xf numFmtId="0" fontId="14" fillId="0" borderId="26" xfId="11" applyFont="1" applyBorder="1" applyAlignment="1">
      <alignment horizontal="left" vertical="center" shrinkToFit="1"/>
    </xf>
    <xf numFmtId="0" fontId="2" fillId="0" borderId="0" xfId="11" applyFont="1" applyAlignment="1">
      <alignment horizontal="center"/>
    </xf>
    <xf numFmtId="0" fontId="14" fillId="0" borderId="168" xfId="11" applyFont="1" applyBorder="1" applyAlignment="1">
      <alignment horizontal="left" vertical="center" shrinkToFit="1"/>
    </xf>
    <xf numFmtId="0" fontId="14" fillId="0" borderId="35" xfId="11" applyFont="1" applyBorder="1" applyAlignment="1">
      <alignment horizontal="left" vertical="center" shrinkToFit="1"/>
    </xf>
    <xf numFmtId="0" fontId="14" fillId="0" borderId="153" xfId="11" applyFont="1" applyBorder="1" applyAlignment="1">
      <alignment horizontal="left" vertical="center" shrinkToFit="1"/>
    </xf>
    <xf numFmtId="0" fontId="72" fillId="0" borderId="0" xfId="14" applyFont="1" applyAlignment="1">
      <alignment horizontal="center" vertical="center"/>
    </xf>
    <xf numFmtId="0" fontId="36" fillId="0" borderId="22" xfId="14" applyFont="1" applyBorder="1" applyAlignment="1">
      <alignment horizontal="center" vertical="center"/>
    </xf>
    <xf numFmtId="0" fontId="36" fillId="0" borderId="23" xfId="14" applyFont="1" applyBorder="1" applyAlignment="1">
      <alignment horizontal="center" vertical="center"/>
    </xf>
    <xf numFmtId="0" fontId="36" fillId="0" borderId="24" xfId="14" applyFont="1" applyBorder="1" applyAlignment="1">
      <alignment horizontal="center" vertical="center"/>
    </xf>
    <xf numFmtId="0" fontId="36" fillId="0" borderId="22" xfId="14" applyFont="1" applyBorder="1">
      <alignment vertical="center"/>
    </xf>
    <xf numFmtId="0" fontId="36" fillId="0" borderId="23" xfId="14" applyFont="1" applyBorder="1">
      <alignment vertical="center"/>
    </xf>
    <xf numFmtId="0" fontId="36" fillId="0" borderId="145" xfId="14" applyFont="1" applyBorder="1">
      <alignment vertical="center"/>
    </xf>
    <xf numFmtId="0" fontId="36" fillId="0" borderId="148" xfId="14" applyFont="1" applyBorder="1" applyAlignment="1">
      <alignment horizontal="center" vertical="center"/>
    </xf>
    <xf numFmtId="0" fontId="36" fillId="0" borderId="145" xfId="14" applyFont="1" applyBorder="1" applyAlignment="1">
      <alignment horizontal="center" vertical="center"/>
    </xf>
    <xf numFmtId="176" fontId="36" fillId="0" borderId="148" xfId="14" applyNumberFormat="1" applyFont="1" applyBorder="1" applyAlignment="1">
      <alignment horizontal="center" vertical="center"/>
    </xf>
    <xf numFmtId="176" fontId="36" fillId="0" borderId="23" xfId="14" applyNumberFormat="1" applyFont="1" applyBorder="1" applyAlignment="1">
      <alignment horizontal="center" vertical="center"/>
    </xf>
    <xf numFmtId="176" fontId="36" fillId="0" borderId="24" xfId="14" applyNumberFormat="1" applyFont="1" applyBorder="1" applyAlignment="1">
      <alignment horizontal="center" vertical="center"/>
    </xf>
    <xf numFmtId="0" fontId="36" fillId="0" borderId="0" xfId="14" applyFont="1" applyAlignment="1">
      <alignment horizontal="center" vertical="center"/>
    </xf>
    <xf numFmtId="0" fontId="36" fillId="0" borderId="147" xfId="14" applyFont="1" applyBorder="1" applyAlignment="1">
      <alignment horizontal="left" vertical="center"/>
    </xf>
    <xf numFmtId="0" fontId="36" fillId="0" borderId="0" xfId="14" applyFont="1" applyAlignment="1">
      <alignment horizontal="left" vertical="center"/>
    </xf>
    <xf numFmtId="0" fontId="36" fillId="0" borderId="147" xfId="14" applyFont="1" applyBorder="1" applyAlignment="1">
      <alignment horizontal="center" vertical="center"/>
    </xf>
    <xf numFmtId="0" fontId="36" fillId="0" borderId="27" xfId="14" applyFont="1" applyBorder="1" applyAlignment="1">
      <alignment horizontal="center" vertical="center"/>
    </xf>
    <xf numFmtId="0" fontId="36" fillId="0" borderId="12" xfId="14" applyFont="1" applyBorder="1" applyAlignment="1">
      <alignment horizontal="center" vertical="center"/>
    </xf>
    <xf numFmtId="0" fontId="36" fillId="0" borderId="28" xfId="14" applyFont="1" applyBorder="1" applyAlignment="1">
      <alignment horizontal="center" vertical="center"/>
    </xf>
    <xf numFmtId="0" fontId="36" fillId="0" borderId="141" xfId="14" applyFont="1" applyBorder="1">
      <alignment vertical="center"/>
    </xf>
    <xf numFmtId="0" fontId="36" fillId="0" borderId="8" xfId="14" applyFont="1" applyBorder="1">
      <alignment vertical="center"/>
    </xf>
    <xf numFmtId="0" fontId="36" fillId="0" borderId="29" xfId="14" applyFont="1" applyBorder="1">
      <alignment vertical="center"/>
    </xf>
    <xf numFmtId="0" fontId="36" fillId="0" borderId="0" xfId="14" applyFont="1">
      <alignment vertical="center"/>
    </xf>
    <xf numFmtId="0" fontId="36" fillId="0" borderId="141" xfId="14" applyFont="1" applyBorder="1" applyAlignment="1">
      <alignment horizontal="center" vertical="center"/>
    </xf>
    <xf numFmtId="0" fontId="36" fillId="0" borderId="8" xfId="14" applyFont="1" applyBorder="1" applyAlignment="1">
      <alignment horizontal="center" vertical="center"/>
    </xf>
    <xf numFmtId="0" fontId="36" fillId="0" borderId="29" xfId="14" applyFont="1" applyBorder="1" applyAlignment="1">
      <alignment horizontal="center" vertical="center"/>
    </xf>
    <xf numFmtId="0" fontId="36" fillId="0" borderId="33" xfId="14" applyFont="1" applyBorder="1" applyAlignment="1">
      <alignment vertical="center" wrapText="1"/>
    </xf>
    <xf numFmtId="0" fontId="36" fillId="0" borderId="46" xfId="14" applyFont="1" applyBorder="1" applyAlignment="1">
      <alignment vertical="center" wrapText="1"/>
    </xf>
    <xf numFmtId="0" fontId="36" fillId="0" borderId="34" xfId="14" applyFont="1" applyBorder="1" applyAlignment="1">
      <alignment vertical="center" wrapText="1"/>
    </xf>
    <xf numFmtId="0" fontId="73" fillId="0" borderId="0" xfId="14" applyFont="1" applyAlignment="1">
      <alignment horizontal="left" vertical="top" wrapText="1"/>
    </xf>
    <xf numFmtId="0" fontId="36" fillId="0" borderId="144" xfId="14" applyFont="1" applyBorder="1" applyAlignment="1">
      <alignment horizontal="center" vertical="center"/>
    </xf>
    <xf numFmtId="0" fontId="36" fillId="0" borderId="144" xfId="14" applyFont="1" applyBorder="1" applyAlignment="1">
      <alignment horizontal="left" vertical="center"/>
    </xf>
    <xf numFmtId="0" fontId="36" fillId="0" borderId="45" xfId="14" applyFont="1" applyBorder="1" applyAlignment="1">
      <alignment horizontal="center" vertical="center" textRotation="255"/>
    </xf>
    <xf numFmtId="0" fontId="36" fillId="0" borderId="0" xfId="14" applyFont="1" applyAlignment="1">
      <alignment vertical="top" wrapText="1"/>
    </xf>
    <xf numFmtId="0" fontId="36" fillId="0" borderId="4" xfId="14" applyFont="1" applyBorder="1" applyAlignment="1">
      <alignment horizontal="center" vertical="center"/>
    </xf>
    <xf numFmtId="176" fontId="36" fillId="0" borderId="4" xfId="14" applyNumberFormat="1" applyFont="1" applyBorder="1" applyAlignment="1">
      <alignment horizontal="center" vertical="center"/>
    </xf>
    <xf numFmtId="0" fontId="36" fillId="0" borderId="165" xfId="14" applyFont="1" applyBorder="1" applyAlignment="1">
      <alignment horizontal="center" vertical="center" textRotation="255"/>
    </xf>
    <xf numFmtId="0" fontId="36" fillId="0" borderId="39" xfId="14" applyFont="1" applyBorder="1" applyAlignment="1">
      <alignment horizontal="center" vertical="center" textRotation="255"/>
    </xf>
    <xf numFmtId="0" fontId="36" fillId="0" borderId="36" xfId="14" applyFont="1" applyBorder="1" applyAlignment="1">
      <alignment horizontal="center" vertical="center" textRotation="255"/>
    </xf>
    <xf numFmtId="176" fontId="36" fillId="0" borderId="144" xfId="14" applyNumberFormat="1" applyFont="1" applyBorder="1" applyAlignment="1">
      <alignment horizontal="center" vertical="center"/>
    </xf>
    <xf numFmtId="0" fontId="36" fillId="0" borderId="8" xfId="14" applyFont="1" applyBorder="1" applyAlignment="1">
      <alignment horizontal="center" vertical="center" wrapText="1"/>
    </xf>
    <xf numFmtId="0" fontId="36" fillId="0" borderId="142" xfId="14" applyFont="1" applyBorder="1" applyAlignment="1">
      <alignment horizontal="center" vertical="center" textRotation="255"/>
    </xf>
    <xf numFmtId="0" fontId="36" fillId="0" borderId="143" xfId="14" applyFont="1" applyBorder="1" applyAlignment="1">
      <alignment horizontal="center" vertical="center" textRotation="255"/>
    </xf>
    <xf numFmtId="0" fontId="36" fillId="0" borderId="8" xfId="14" applyFont="1" applyBorder="1" applyAlignment="1">
      <alignment vertical="center" wrapText="1"/>
    </xf>
    <xf numFmtId="0" fontId="2" fillId="0" borderId="0" xfId="14" applyFont="1" applyAlignment="1">
      <alignment horizontal="distributed" vertical="top" wrapText="1"/>
    </xf>
    <xf numFmtId="0" fontId="12" fillId="0" borderId="0" xfId="18" applyFont="1" applyAlignment="1">
      <alignment horizontal="distributed" vertical="top"/>
    </xf>
    <xf numFmtId="0" fontId="12" fillId="0" borderId="0" xfId="18" applyFont="1" applyAlignment="1">
      <alignment horizontal="left" vertical="top"/>
    </xf>
    <xf numFmtId="0" fontId="1" fillId="0" borderId="0" xfId="18" applyAlignment="1">
      <alignment horizontal="left" vertical="top"/>
    </xf>
    <xf numFmtId="0" fontId="76" fillId="0" borderId="0" xfId="19" applyFont="1" applyAlignment="1">
      <alignment horizontal="center" vertical="center"/>
    </xf>
    <xf numFmtId="0" fontId="71" fillId="0" borderId="0" xfId="19" applyAlignment="1">
      <alignment vertical="center"/>
    </xf>
    <xf numFmtId="176" fontId="17" fillId="0" borderId="0" xfId="19" applyNumberFormat="1" applyFont="1" applyAlignment="1">
      <alignment horizontal="center" vertical="center"/>
    </xf>
    <xf numFmtId="0" fontId="17" fillId="0" borderId="0" xfId="19" applyFont="1" applyAlignment="1">
      <alignment horizontal="left" vertical="center"/>
    </xf>
    <xf numFmtId="0" fontId="17" fillId="0" borderId="144" xfId="19" applyFont="1" applyBorder="1" applyAlignment="1">
      <alignment horizontal="left" vertical="center"/>
    </xf>
    <xf numFmtId="0" fontId="17" fillId="0" borderId="25" xfId="19" applyFont="1" applyBorder="1" applyAlignment="1">
      <alignment horizontal="left" vertical="center" shrinkToFit="1"/>
    </xf>
    <xf numFmtId="0" fontId="17" fillId="0" borderId="37" xfId="19" applyFont="1" applyBorder="1" applyAlignment="1">
      <alignment horizontal="left" vertical="center" shrinkToFit="1"/>
    </xf>
    <xf numFmtId="0" fontId="17" fillId="0" borderId="146" xfId="19" applyFont="1" applyBorder="1" applyAlignment="1">
      <alignment horizontal="left" vertical="center" shrinkToFit="1"/>
    </xf>
    <xf numFmtId="0" fontId="17" fillId="0" borderId="27" xfId="19" applyFont="1" applyBorder="1" applyAlignment="1">
      <alignment horizontal="center" vertical="center"/>
    </xf>
    <xf numFmtId="0" fontId="17" fillId="0" borderId="12" xfId="19" applyFont="1" applyBorder="1" applyAlignment="1">
      <alignment horizontal="center" vertical="center"/>
    </xf>
    <xf numFmtId="0" fontId="17" fillId="0" borderId="13" xfId="19" applyFont="1" applyBorder="1" applyAlignment="1">
      <alignment horizontal="center" vertical="center"/>
    </xf>
    <xf numFmtId="0" fontId="17" fillId="0" borderId="3" xfId="19" applyFont="1" applyBorder="1" applyAlignment="1">
      <alignment horizontal="center" vertical="center"/>
    </xf>
    <xf numFmtId="0" fontId="17" fillId="0" borderId="4" xfId="19" applyFont="1" applyBorder="1" applyAlignment="1">
      <alignment horizontal="center" vertical="center"/>
    </xf>
    <xf numFmtId="0" fontId="17" fillId="0" borderId="32" xfId="19" applyFont="1" applyBorder="1" applyAlignment="1">
      <alignment horizontal="center" vertical="center"/>
    </xf>
    <xf numFmtId="0" fontId="56" fillId="0" borderId="141" xfId="19" quotePrefix="1" applyFont="1" applyBorder="1" applyAlignment="1">
      <alignment horizontal="left" vertical="center" wrapText="1"/>
    </xf>
    <xf numFmtId="0" fontId="56" fillId="0" borderId="8" xfId="19" quotePrefix="1" applyFont="1" applyBorder="1" applyAlignment="1">
      <alignment horizontal="left" vertical="center" wrapText="1"/>
    </xf>
    <xf numFmtId="0" fontId="56" fillId="0" borderId="9" xfId="19" quotePrefix="1" applyFont="1" applyBorder="1" applyAlignment="1">
      <alignment horizontal="left" vertical="center" wrapText="1"/>
    </xf>
    <xf numFmtId="0" fontId="56" fillId="0" borderId="7" xfId="19" applyFont="1" applyBorder="1" applyAlignment="1">
      <alignment horizontal="left" vertical="center"/>
    </xf>
    <xf numFmtId="0" fontId="56" fillId="0" borderId="8" xfId="19" applyFont="1" applyBorder="1" applyAlignment="1">
      <alignment horizontal="left" vertical="center"/>
    </xf>
    <xf numFmtId="0" fontId="56" fillId="0" borderId="9" xfId="19" applyFont="1" applyBorder="1" applyAlignment="1">
      <alignment horizontal="left" vertical="center"/>
    </xf>
    <xf numFmtId="0" fontId="56" fillId="0" borderId="29" xfId="19" applyFont="1" applyBorder="1" applyAlignment="1">
      <alignment horizontal="left" vertical="center"/>
    </xf>
    <xf numFmtId="0" fontId="17" fillId="0" borderId="3" xfId="19" applyFont="1" applyBorder="1" applyAlignment="1">
      <alignment vertical="center"/>
    </xf>
    <xf numFmtId="0" fontId="71" fillId="0" borderId="5" xfId="19" applyBorder="1" applyAlignment="1">
      <alignment vertical="center"/>
    </xf>
    <xf numFmtId="0" fontId="17" fillId="0" borderId="7" xfId="19" applyFont="1" applyBorder="1" applyAlignment="1">
      <alignment vertical="center" shrinkToFit="1"/>
    </xf>
    <xf numFmtId="0" fontId="71" fillId="0" borderId="9" xfId="19" applyBorder="1" applyAlignment="1">
      <alignment vertical="center" shrinkToFit="1"/>
    </xf>
    <xf numFmtId="0" fontId="64" fillId="0" borderId="3" xfId="19" applyFont="1" applyBorder="1" applyAlignment="1">
      <alignment horizontal="left" vertical="center" wrapText="1"/>
    </xf>
    <xf numFmtId="0" fontId="64" fillId="0" borderId="5" xfId="19" applyFont="1" applyBorder="1" applyAlignment="1">
      <alignment horizontal="left" vertical="center" wrapText="1"/>
    </xf>
    <xf numFmtId="0" fontId="56" fillId="0" borderId="27" xfId="19" applyFont="1" applyBorder="1" applyAlignment="1">
      <alignment horizontal="distributed" vertical="center" justifyLastLine="1"/>
    </xf>
    <xf numFmtId="0" fontId="56" fillId="0" borderId="12" xfId="19" applyFont="1" applyBorder="1" applyAlignment="1">
      <alignment horizontal="distributed" vertical="center" justifyLastLine="1"/>
    </xf>
    <xf numFmtId="0" fontId="56" fillId="0" borderId="13" xfId="19" applyFont="1" applyBorder="1" applyAlignment="1">
      <alignment horizontal="distributed" vertical="center" justifyLastLine="1"/>
    </xf>
    <xf numFmtId="0" fontId="17" fillId="0" borderId="7" xfId="19" applyFont="1" applyBorder="1" applyAlignment="1">
      <alignment horizontal="center" vertical="center"/>
    </xf>
    <xf numFmtId="0" fontId="17" fillId="0" borderId="8" xfId="19" applyFont="1" applyBorder="1" applyAlignment="1">
      <alignment horizontal="center" vertical="center"/>
    </xf>
    <xf numFmtId="0" fontId="17" fillId="0" borderId="29" xfId="19" applyFont="1" applyBorder="1" applyAlignment="1">
      <alignment horizontal="center" vertical="center"/>
    </xf>
    <xf numFmtId="0" fontId="17" fillId="0" borderId="1" xfId="19" applyFont="1" applyBorder="1" applyAlignment="1">
      <alignment horizontal="center" vertical="center"/>
    </xf>
    <xf numFmtId="0" fontId="17" fillId="0" borderId="0" xfId="19" applyFont="1" applyAlignment="1">
      <alignment horizontal="center" vertical="center"/>
    </xf>
    <xf numFmtId="0" fontId="17" fillId="0" borderId="149" xfId="19" applyFont="1" applyBorder="1" applyAlignment="1">
      <alignment horizontal="center" vertical="center"/>
    </xf>
    <xf numFmtId="0" fontId="56" fillId="0" borderId="45" xfId="19" applyFont="1" applyBorder="1" applyAlignment="1">
      <alignment horizontal="left" vertical="center" wrapText="1"/>
    </xf>
    <xf numFmtId="0" fontId="56" fillId="0" borderId="0" xfId="19" applyFont="1" applyAlignment="1">
      <alignment horizontal="left" vertical="center" wrapText="1"/>
    </xf>
    <xf numFmtId="0" fontId="56" fillId="0" borderId="2" xfId="19" applyFont="1" applyBorder="1" applyAlignment="1">
      <alignment horizontal="left" vertical="center" wrapText="1"/>
    </xf>
    <xf numFmtId="0" fontId="56" fillId="0" borderId="1" xfId="19" applyFont="1" applyBorder="1" applyAlignment="1">
      <alignment horizontal="left" vertical="center"/>
    </xf>
    <xf numFmtId="0" fontId="56" fillId="0" borderId="0" xfId="19" applyFont="1" applyAlignment="1">
      <alignment horizontal="left" vertical="center"/>
    </xf>
    <xf numFmtId="0" fontId="56" fillId="0" borderId="2" xfId="19" applyFont="1" applyBorder="1" applyAlignment="1">
      <alignment horizontal="left" vertical="center"/>
    </xf>
    <xf numFmtId="0" fontId="56" fillId="0" borderId="149" xfId="19" applyFont="1" applyBorder="1" applyAlignment="1">
      <alignment horizontal="left" vertical="center"/>
    </xf>
    <xf numFmtId="0" fontId="56" fillId="0" borderId="45" xfId="19" quotePrefix="1" applyFont="1" applyBorder="1" applyAlignment="1">
      <alignment vertical="top" wrapText="1"/>
    </xf>
    <xf numFmtId="0" fontId="56" fillId="0" borderId="0" xfId="19" quotePrefix="1" applyFont="1" applyAlignment="1">
      <alignment vertical="top" wrapText="1"/>
    </xf>
    <xf numFmtId="0" fontId="56" fillId="0" borderId="2" xfId="19" quotePrefix="1" applyFont="1" applyBorder="1" applyAlignment="1">
      <alignment vertical="top" wrapText="1"/>
    </xf>
    <xf numFmtId="0" fontId="71" fillId="0" borderId="45" xfId="19" applyBorder="1" applyAlignment="1">
      <alignment vertical="top" wrapText="1"/>
    </xf>
    <xf numFmtId="0" fontId="71" fillId="0" borderId="0" xfId="19" applyAlignment="1">
      <alignment vertical="top" wrapText="1"/>
    </xf>
    <xf numFmtId="0" fontId="71" fillId="0" borderId="2" xfId="19" applyBorder="1" applyAlignment="1">
      <alignment vertical="top" wrapText="1"/>
    </xf>
    <xf numFmtId="0" fontId="56" fillId="0" borderId="45" xfId="19" quotePrefix="1" applyFont="1" applyBorder="1" applyAlignment="1">
      <alignment horizontal="left" vertical="center" wrapText="1"/>
    </xf>
    <xf numFmtId="0" fontId="56" fillId="0" borderId="0" xfId="19" quotePrefix="1" applyFont="1" applyAlignment="1">
      <alignment horizontal="left" vertical="center" wrapText="1"/>
    </xf>
    <xf numFmtId="0" fontId="56" fillId="0" borderId="2" xfId="19" quotePrefix="1" applyFont="1" applyBorder="1" applyAlignment="1">
      <alignment horizontal="left" vertical="center" wrapText="1"/>
    </xf>
    <xf numFmtId="176" fontId="56" fillId="0" borderId="0" xfId="19" applyNumberFormat="1" applyFont="1" applyAlignment="1">
      <alignment horizontal="right" vertical="center"/>
    </xf>
    <xf numFmtId="0" fontId="56" fillId="0" borderId="40" xfId="19" applyFont="1" applyBorder="1" applyAlignment="1">
      <alignment horizontal="left" vertical="center" wrapText="1"/>
    </xf>
    <xf numFmtId="0" fontId="56" fillId="0" borderId="144" xfId="19" applyFont="1" applyBorder="1" applyAlignment="1">
      <alignment horizontal="left" vertical="center" wrapText="1"/>
    </xf>
    <xf numFmtId="0" fontId="56" fillId="0" borderId="38" xfId="19" applyFont="1" applyBorder="1" applyAlignment="1">
      <alignment horizontal="left" vertical="center" wrapText="1"/>
    </xf>
    <xf numFmtId="0" fontId="56" fillId="0" borderId="41" xfId="19" applyFont="1" applyBorder="1" applyAlignment="1">
      <alignment horizontal="left" vertical="center"/>
    </xf>
    <xf numFmtId="0" fontId="56" fillId="0" borderId="144" xfId="19" applyFont="1" applyBorder="1" applyAlignment="1">
      <alignment horizontal="left" vertical="center"/>
    </xf>
    <xf numFmtId="0" fontId="56" fillId="0" borderId="38" xfId="19" applyFont="1" applyBorder="1" applyAlignment="1">
      <alignment horizontal="left" vertical="center"/>
    </xf>
    <xf numFmtId="0" fontId="56" fillId="0" borderId="42" xfId="19" applyFont="1" applyBorder="1" applyAlignment="1">
      <alignment horizontal="left" vertical="center"/>
    </xf>
    <xf numFmtId="20" fontId="56" fillId="0" borderId="1" xfId="19" applyNumberFormat="1" applyFont="1" applyBorder="1" applyAlignment="1">
      <alignment horizontal="left" vertical="center"/>
    </xf>
    <xf numFmtId="20" fontId="56" fillId="0" borderId="0" xfId="19" applyNumberFormat="1" applyFont="1" applyAlignment="1">
      <alignment horizontal="left" vertical="center"/>
    </xf>
    <xf numFmtId="20" fontId="56" fillId="0" borderId="2" xfId="19" applyNumberFormat="1" applyFont="1" applyBorder="1" applyAlignment="1">
      <alignment horizontal="left" vertical="center"/>
    </xf>
    <xf numFmtId="0" fontId="17" fillId="0" borderId="22" xfId="19" applyFont="1" applyBorder="1" applyAlignment="1">
      <alignment horizontal="center" vertical="center"/>
    </xf>
    <xf numFmtId="0" fontId="17" fillId="0" borderId="23" xfId="19" applyFont="1" applyBorder="1" applyAlignment="1">
      <alignment horizontal="center" vertical="center"/>
    </xf>
    <xf numFmtId="0" fontId="17" fillId="0" borderId="145" xfId="19" applyFont="1" applyBorder="1" applyAlignment="1">
      <alignment horizontal="center" vertical="center"/>
    </xf>
    <xf numFmtId="0" fontId="17" fillId="0" borderId="148" xfId="19" applyFont="1" applyBorder="1" applyAlignment="1">
      <alignment horizontal="center" vertical="center"/>
    </xf>
    <xf numFmtId="0" fontId="17" fillId="0" borderId="24" xfId="19" applyFont="1" applyBorder="1" applyAlignment="1">
      <alignment horizontal="center" vertical="center"/>
    </xf>
    <xf numFmtId="0" fontId="2" fillId="0" borderId="11" xfId="8" applyFont="1" applyBorder="1" applyAlignment="1">
      <alignment horizontal="center" vertical="center" shrinkToFit="1"/>
    </xf>
    <xf numFmtId="0" fontId="25" fillId="0" borderId="12" xfId="8" applyBorder="1" applyAlignment="1">
      <alignment horizontal="center" vertical="center" shrinkToFit="1"/>
    </xf>
    <xf numFmtId="0" fontId="25" fillId="0" borderId="13" xfId="8" applyBorder="1" applyAlignment="1">
      <alignment horizontal="center" vertical="center" shrinkToFit="1"/>
    </xf>
    <xf numFmtId="176" fontId="2" fillId="0" borderId="0" xfId="11" applyNumberFormat="1" applyFont="1" applyAlignment="1">
      <alignment horizontal="right" vertical="center"/>
    </xf>
    <xf numFmtId="0" fontId="2" fillId="0" borderId="0" xfId="11" applyFont="1" applyAlignment="1">
      <alignment horizontal="left"/>
    </xf>
    <xf numFmtId="0" fontId="2" fillId="0" borderId="0" xfId="11" applyFont="1" applyAlignment="1">
      <alignment horizontal="left" vertical="top"/>
    </xf>
    <xf numFmtId="0" fontId="42" fillId="0" borderId="0" xfId="11" applyFont="1" applyAlignment="1">
      <alignment horizontal="center" vertical="center"/>
    </xf>
    <xf numFmtId="0" fontId="2" fillId="0" borderId="0" xfId="11" applyFont="1" applyAlignment="1">
      <alignment horizontal="left" vertical="center" indent="4"/>
    </xf>
    <xf numFmtId="176" fontId="2" fillId="0" borderId="0" xfId="11" applyNumberFormat="1" applyFont="1" applyAlignment="1">
      <alignment horizontal="center" vertical="center" shrinkToFit="1"/>
    </xf>
    <xf numFmtId="38" fontId="2" fillId="0" borderId="0" xfId="20" applyFont="1" applyFill="1" applyAlignment="1">
      <alignment horizontal="center" vertical="center"/>
    </xf>
    <xf numFmtId="0" fontId="2" fillId="0" borderId="0" xfId="11" applyFont="1" applyAlignment="1">
      <alignment horizontal="center" vertical="center" shrinkToFit="1"/>
    </xf>
    <xf numFmtId="0" fontId="2" fillId="0" borderId="0" xfId="11" applyFont="1" applyAlignment="1">
      <alignment vertical="top" wrapText="1"/>
    </xf>
    <xf numFmtId="176" fontId="2" fillId="0" borderId="0" xfId="11" applyNumberFormat="1" applyFont="1" applyAlignment="1">
      <alignment vertical="center" shrinkToFit="1"/>
    </xf>
    <xf numFmtId="49" fontId="2" fillId="0" borderId="0" xfId="11" applyNumberFormat="1" applyFont="1" applyAlignment="1">
      <alignment horizontal="left" vertical="top" shrinkToFit="1"/>
    </xf>
    <xf numFmtId="0" fontId="2" fillId="0" borderId="0" xfId="11" applyFont="1" applyAlignment="1">
      <alignment horizontal="left" vertical="top" shrinkToFit="1"/>
    </xf>
    <xf numFmtId="0" fontId="7" fillId="0" borderId="0" xfId="21" applyFont="1" applyAlignment="1">
      <alignment horizontal="left" indent="1"/>
    </xf>
    <xf numFmtId="0" fontId="23" fillId="0" borderId="0" xfId="5" applyFont="1" applyAlignment="1">
      <alignment horizontal="center" vertical="center"/>
    </xf>
    <xf numFmtId="176" fontId="2" fillId="0" borderId="0" xfId="5" applyNumberFormat="1" applyFont="1" applyAlignment="1">
      <alignment horizontal="center" vertical="center" shrinkToFit="1"/>
    </xf>
    <xf numFmtId="0" fontId="2" fillId="0" borderId="0" xfId="5" applyFont="1" applyAlignment="1">
      <alignment horizontal="center" vertical="center" shrinkToFit="1"/>
    </xf>
    <xf numFmtId="0" fontId="2" fillId="0" borderId="0" xfId="5" applyFont="1" applyAlignment="1">
      <alignment vertical="center" wrapText="1"/>
    </xf>
    <xf numFmtId="49" fontId="2" fillId="0" borderId="0" xfId="5" applyNumberFormat="1" applyFont="1" applyAlignment="1">
      <alignment horizontal="left" vertical="top" shrinkToFit="1"/>
    </xf>
    <xf numFmtId="0" fontId="2" fillId="0" borderId="0" xfId="5" applyFont="1" applyAlignment="1">
      <alignment horizontal="left" vertical="top" shrinkToFit="1"/>
    </xf>
    <xf numFmtId="38" fontId="2" fillId="0" borderId="0" xfId="23" applyFont="1" applyFill="1" applyAlignment="1">
      <alignment horizontal="center" vertical="center" shrinkToFit="1"/>
    </xf>
    <xf numFmtId="176" fontId="2" fillId="0" borderId="0" xfId="5" applyNumberFormat="1" applyFont="1" applyAlignment="1">
      <alignment horizontal="left" vertical="center" shrinkToFit="1"/>
    </xf>
    <xf numFmtId="0" fontId="7" fillId="0" borderId="11" xfId="29" applyFont="1" applyBorder="1" applyAlignment="1">
      <alignment horizontal="center" vertical="center" wrapText="1"/>
    </xf>
    <xf numFmtId="0" fontId="7" fillId="0" borderId="12" xfId="29" applyFont="1" applyBorder="1" applyAlignment="1">
      <alignment horizontal="center" vertical="center" wrapText="1"/>
    </xf>
    <xf numFmtId="0" fontId="7" fillId="0" borderId="11" xfId="29" applyFont="1" applyBorder="1" applyAlignment="1">
      <alignment horizontal="left" vertical="center" wrapText="1"/>
    </xf>
    <xf numFmtId="0" fontId="7" fillId="0" borderId="12" xfId="29" applyFont="1" applyBorder="1" applyAlignment="1">
      <alignment horizontal="left" vertical="center" wrapText="1"/>
    </xf>
    <xf numFmtId="0" fontId="8" fillId="0" borderId="10" xfId="30" applyFont="1" applyBorder="1" applyAlignment="1">
      <alignment horizontal="center" vertical="center"/>
    </xf>
    <xf numFmtId="0" fontId="8" fillId="0" borderId="20" xfId="30" applyFont="1" applyBorder="1" applyAlignment="1">
      <alignment horizontal="center" vertical="center"/>
    </xf>
    <xf numFmtId="0" fontId="8" fillId="0" borderId="0" xfId="31" applyFont="1" applyAlignment="1">
      <alignment horizontal="right" vertical="center"/>
    </xf>
    <xf numFmtId="0" fontId="9" fillId="0" borderId="0" xfId="31" applyFont="1" applyAlignment="1">
      <alignment horizontal="center"/>
    </xf>
    <xf numFmtId="0" fontId="8" fillId="0" borderId="10" xfId="27" applyFont="1" applyBorder="1" applyAlignment="1">
      <alignment horizontal="center" vertical="distributed"/>
    </xf>
    <xf numFmtId="0" fontId="80" fillId="0" borderId="20" xfId="8" applyFont="1" applyBorder="1" applyAlignment="1">
      <alignment horizontal="center" vertical="distributed"/>
    </xf>
    <xf numFmtId="0" fontId="8" fillId="0" borderId="0" xfId="24" applyFont="1"/>
    <xf numFmtId="0" fontId="80" fillId="0" borderId="0" xfId="8" applyFont="1" applyAlignment="1"/>
    <xf numFmtId="0" fontId="26" fillId="0" borderId="0" xfId="8" applyFont="1" applyAlignment="1">
      <alignment horizontal="center" vertical="center"/>
    </xf>
    <xf numFmtId="0" fontId="80" fillId="0" borderId="0" xfId="8" applyFont="1" applyAlignment="1">
      <alignment horizontal="center" vertical="center"/>
    </xf>
    <xf numFmtId="0" fontId="8" fillId="0" borderId="0" xfId="34" applyFont="1" applyAlignment="1">
      <alignment horizontal="center" vertical="center"/>
    </xf>
    <xf numFmtId="0" fontId="26" fillId="0" borderId="0" xfId="37" applyFont="1" applyAlignment="1">
      <alignment horizontal="center"/>
    </xf>
    <xf numFmtId="0" fontId="26" fillId="0" borderId="0" xfId="36" applyFont="1" applyAlignment="1">
      <alignment horizontal="center"/>
    </xf>
    <xf numFmtId="0" fontId="26" fillId="0" borderId="0" xfId="36" applyFont="1" applyAlignment="1">
      <alignment horizontal="left"/>
    </xf>
    <xf numFmtId="0" fontId="30" fillId="0" borderId="178" xfId="39" applyFont="1" applyFill="1" applyBorder="1" applyAlignment="1">
      <alignment horizontal="center" vertical="center"/>
    </xf>
    <xf numFmtId="0" fontId="30" fillId="0" borderId="179" xfId="39" applyFont="1" applyFill="1" applyBorder="1" applyAlignment="1">
      <alignment horizontal="center" vertical="center"/>
    </xf>
    <xf numFmtId="0" fontId="8" fillId="0" borderId="10" xfId="41" applyFont="1" applyBorder="1" applyAlignment="1">
      <alignment horizontal="center" vertical="center"/>
    </xf>
    <xf numFmtId="0" fontId="80" fillId="0" borderId="20" xfId="8" applyFont="1" applyBorder="1" applyAlignment="1">
      <alignment horizontal="center" vertical="center"/>
    </xf>
    <xf numFmtId="0" fontId="8" fillId="0" borderId="7" xfId="41" applyFont="1" applyBorder="1" applyAlignment="1">
      <alignment vertical="center"/>
    </xf>
    <xf numFmtId="0" fontId="80" fillId="0" borderId="8" xfId="8" applyFont="1" applyBorder="1">
      <alignment vertical="center"/>
    </xf>
    <xf numFmtId="0" fontId="80" fillId="0" borderId="9" xfId="8" applyFont="1" applyBorder="1">
      <alignment vertical="center"/>
    </xf>
    <xf numFmtId="0" fontId="8" fillId="0" borderId="3" xfId="41" applyFont="1" applyBorder="1" applyAlignment="1">
      <alignment vertical="center"/>
    </xf>
    <xf numFmtId="0" fontId="80" fillId="0" borderId="4" xfId="8" applyFont="1" applyBorder="1">
      <alignment vertical="center"/>
    </xf>
    <xf numFmtId="0" fontId="80" fillId="0" borderId="5" xfId="8" applyFont="1" applyBorder="1">
      <alignment vertical="center"/>
    </xf>
    <xf numFmtId="0" fontId="90" fillId="0" borderId="0" xfId="41" applyFont="1" applyAlignment="1">
      <alignment horizontal="center"/>
    </xf>
    <xf numFmtId="0" fontId="80" fillId="0" borderId="0" xfId="8" applyFont="1" applyAlignment="1">
      <alignment horizontal="center"/>
    </xf>
    <xf numFmtId="0" fontId="8" fillId="0" borderId="0" xfId="41" applyFont="1" applyAlignment="1">
      <alignment horizontal="center"/>
    </xf>
    <xf numFmtId="0" fontId="8" fillId="0" borderId="11" xfId="41" applyFont="1" applyBorder="1" applyAlignment="1">
      <alignment vertical="center"/>
    </xf>
    <xf numFmtId="0" fontId="80" fillId="0" borderId="12" xfId="8" applyFont="1" applyBorder="1">
      <alignment vertical="center"/>
    </xf>
    <xf numFmtId="0" fontId="80" fillId="0" borderId="13" xfId="8" applyFont="1" applyBorder="1">
      <alignment vertical="center"/>
    </xf>
    <xf numFmtId="0" fontId="17" fillId="0" borderId="7" xfId="11" applyFont="1" applyBorder="1" applyAlignment="1">
      <alignment horizontal="center" vertical="center"/>
    </xf>
    <xf numFmtId="0" fontId="17" fillId="0" borderId="9" xfId="11" applyFont="1" applyBorder="1" applyAlignment="1">
      <alignment horizontal="center" vertical="center"/>
    </xf>
    <xf numFmtId="0" fontId="17" fillId="0" borderId="8" xfId="11" applyFont="1" applyBorder="1" applyAlignment="1">
      <alignment horizontal="center" vertical="center"/>
    </xf>
    <xf numFmtId="0" fontId="17" fillId="0" borderId="11" xfId="11" applyFont="1" applyBorder="1" applyAlignment="1">
      <alignment horizontal="center" vertical="center"/>
    </xf>
    <xf numFmtId="0" fontId="17" fillId="0" borderId="13" xfId="11" applyFont="1" applyBorder="1" applyAlignment="1">
      <alignment horizontal="center" vertical="center"/>
    </xf>
    <xf numFmtId="56" fontId="92" fillId="0" borderId="7" xfId="11" applyNumberFormat="1" applyFont="1" applyBorder="1" applyAlignment="1">
      <alignment horizontal="center" vertical="center"/>
    </xf>
    <xf numFmtId="56" fontId="92" fillId="0" borderId="9" xfId="11" applyNumberFormat="1" applyFont="1" applyBorder="1" applyAlignment="1">
      <alignment horizontal="center" vertical="center"/>
    </xf>
    <xf numFmtId="56" fontId="92" fillId="0" borderId="3" xfId="11" applyNumberFormat="1" applyFont="1" applyBorder="1" applyAlignment="1">
      <alignment horizontal="center" vertical="center"/>
    </xf>
    <xf numFmtId="56" fontId="92" fillId="0" borderId="5" xfId="11" applyNumberFormat="1" applyFont="1" applyBorder="1" applyAlignment="1">
      <alignment horizontal="center" vertical="center"/>
    </xf>
    <xf numFmtId="0" fontId="92" fillId="0" borderId="10" xfId="11" applyFont="1" applyBorder="1" applyAlignment="1">
      <alignment horizontal="center" vertical="center"/>
    </xf>
    <xf numFmtId="0" fontId="92" fillId="0" borderId="20" xfId="11" applyFont="1" applyBorder="1" applyAlignment="1">
      <alignment horizontal="center" vertical="center"/>
    </xf>
    <xf numFmtId="0" fontId="17" fillId="0" borderId="12" xfId="11" applyFont="1" applyBorder="1" applyAlignment="1">
      <alignment horizontal="center" vertical="center"/>
    </xf>
    <xf numFmtId="0" fontId="19" fillId="0" borderId="212" xfId="42" applyFont="1" applyBorder="1" applyAlignment="1">
      <alignment horizontal="left" vertical="center" wrapText="1"/>
    </xf>
    <xf numFmtId="0" fontId="19" fillId="0" borderId="213" xfId="42" applyFont="1" applyBorder="1" applyAlignment="1">
      <alignment horizontal="left" vertical="center" wrapText="1"/>
    </xf>
    <xf numFmtId="0" fontId="94" fillId="0" borderId="210" xfId="42" applyFont="1" applyBorder="1" applyAlignment="1">
      <alignment horizontal="center" vertical="center" wrapText="1"/>
    </xf>
    <xf numFmtId="0" fontId="94" fillId="0" borderId="211" xfId="42" applyFont="1" applyBorder="1" applyAlignment="1">
      <alignment horizontal="center" vertical="center" wrapText="1"/>
    </xf>
    <xf numFmtId="0" fontId="19" fillId="0" borderId="215" xfId="42" applyFont="1" applyBorder="1" applyAlignment="1">
      <alignment horizontal="left" vertical="center" wrapText="1"/>
    </xf>
    <xf numFmtId="0" fontId="19" fillId="0" borderId="216" xfId="42" applyFont="1" applyBorder="1" applyAlignment="1">
      <alignment horizontal="left" vertical="center" wrapText="1"/>
    </xf>
    <xf numFmtId="0" fontId="19" fillId="0" borderId="217" xfId="42" applyFont="1" applyBorder="1" applyAlignment="1">
      <alignment horizontal="left" vertical="center" wrapText="1"/>
    </xf>
    <xf numFmtId="0" fontId="19" fillId="0" borderId="218" xfId="42" applyFont="1" applyBorder="1" applyAlignment="1">
      <alignment horizontal="left" vertical="center" wrapText="1"/>
    </xf>
    <xf numFmtId="0" fontId="19" fillId="0" borderId="219" xfId="42" applyFont="1" applyBorder="1" applyAlignment="1">
      <alignment horizontal="left" vertical="center" wrapText="1"/>
    </xf>
    <xf numFmtId="0" fontId="19" fillId="0" borderId="225" xfId="42" applyFont="1" applyBorder="1" applyAlignment="1">
      <alignment horizontal="left" vertical="center" wrapText="1"/>
    </xf>
    <xf numFmtId="0" fontId="19" fillId="0" borderId="220" xfId="42" applyFont="1" applyBorder="1" applyAlignment="1">
      <alignment horizontal="left" vertical="center" wrapText="1"/>
    </xf>
    <xf numFmtId="0" fontId="19" fillId="0" borderId="222" xfId="42" applyFont="1" applyBorder="1" applyAlignment="1">
      <alignment horizontal="center" vertical="center" wrapText="1"/>
    </xf>
    <xf numFmtId="0" fontId="19" fillId="0" borderId="214" xfId="42" applyFont="1" applyBorder="1" applyAlignment="1">
      <alignment horizontal="center" vertical="center" wrapText="1"/>
    </xf>
    <xf numFmtId="0" fontId="19" fillId="0" borderId="224" xfId="42" applyFont="1" applyBorder="1" applyAlignment="1">
      <alignment horizontal="left" vertical="center" wrapText="1"/>
    </xf>
    <xf numFmtId="0" fontId="19" fillId="0" borderId="226" xfId="42" applyFont="1" applyBorder="1" applyAlignment="1">
      <alignment horizontal="left" vertical="center" wrapText="1"/>
    </xf>
    <xf numFmtId="0" fontId="19" fillId="0" borderId="222" xfId="42" applyFont="1" applyBorder="1" applyAlignment="1">
      <alignment horizontal="left" vertical="center" wrapText="1"/>
    </xf>
    <xf numFmtId="0" fontId="19" fillId="0" borderId="0" xfId="42" applyFont="1" applyAlignment="1">
      <alignment horizontal="left" vertical="center" wrapText="1"/>
    </xf>
    <xf numFmtId="0" fontId="19" fillId="0" borderId="214" xfId="42" applyFont="1" applyBorder="1" applyAlignment="1">
      <alignment horizontal="left" vertical="center" wrapText="1"/>
    </xf>
    <xf numFmtId="0" fontId="96" fillId="0" borderId="25" xfId="11" applyFont="1" applyBorder="1" applyAlignment="1">
      <alignment horizontal="left" vertical="center"/>
    </xf>
    <xf numFmtId="0" fontId="96" fillId="0" borderId="147" xfId="11" applyFont="1" applyBorder="1" applyAlignment="1">
      <alignment horizontal="left" vertical="center"/>
    </xf>
    <xf numFmtId="0" fontId="96" fillId="0" borderId="26" xfId="11" applyFont="1" applyBorder="1" applyAlignment="1">
      <alignment horizontal="left" vertical="center"/>
    </xf>
    <xf numFmtId="0" fontId="96" fillId="0" borderId="45" xfId="11" applyFont="1" applyBorder="1" applyAlignment="1">
      <alignment horizontal="left" vertical="center"/>
    </xf>
    <xf numFmtId="0" fontId="96" fillId="0" borderId="0" xfId="11" applyFont="1" applyAlignment="1">
      <alignment horizontal="left" vertical="center"/>
    </xf>
    <xf numFmtId="0" fontId="96" fillId="0" borderId="149" xfId="11" applyFont="1" applyBorder="1" applyAlignment="1">
      <alignment horizontal="left" vertical="center"/>
    </xf>
    <xf numFmtId="0" fontId="95" fillId="0" borderId="6" xfId="11" applyFont="1" applyBorder="1" applyAlignment="1">
      <alignment vertical="center"/>
    </xf>
    <xf numFmtId="0" fontId="95" fillId="0" borderId="6" xfId="11" applyFont="1" applyBorder="1" applyAlignment="1">
      <alignment horizontal="center" vertical="center"/>
    </xf>
    <xf numFmtId="0" fontId="96" fillId="0" borderId="6" xfId="11" applyFont="1" applyBorder="1" applyAlignment="1">
      <alignment horizontal="left" vertical="center"/>
    </xf>
    <xf numFmtId="0" fontId="96" fillId="0" borderId="6" xfId="11" applyFont="1" applyBorder="1" applyAlignment="1">
      <alignment horizontal="center" vertical="center"/>
    </xf>
    <xf numFmtId="176" fontId="95" fillId="0" borderId="4" xfId="11" applyNumberFormat="1" applyFont="1" applyBorder="1" applyAlignment="1">
      <alignment horizontal="center" vertical="center"/>
    </xf>
    <xf numFmtId="0" fontId="96" fillId="0" borderId="6" xfId="11" applyFont="1" applyBorder="1" applyAlignment="1">
      <alignment horizontal="center" vertical="center" shrinkToFit="1"/>
    </xf>
    <xf numFmtId="0" fontId="100" fillId="0" borderId="11" xfId="11" applyFont="1" applyBorder="1" applyAlignment="1">
      <alignment horizontal="left" vertical="center"/>
    </xf>
    <xf numFmtId="0" fontId="100" fillId="0" borderId="12" xfId="11" applyFont="1" applyBorder="1" applyAlignment="1">
      <alignment horizontal="left" vertical="center"/>
    </xf>
    <xf numFmtId="0" fontId="100" fillId="0" borderId="28" xfId="11" applyFont="1" applyBorder="1" applyAlignment="1">
      <alignment horizontal="left" vertical="center"/>
    </xf>
    <xf numFmtId="176" fontId="95" fillId="0" borderId="8" xfId="11" applyNumberFormat="1" applyFont="1" applyBorder="1" applyAlignment="1">
      <alignment horizontal="center" vertical="center"/>
    </xf>
    <xf numFmtId="0" fontId="95" fillId="0" borderId="11" xfId="11" applyFont="1" applyBorder="1" applyAlignment="1">
      <alignment horizontal="left" vertical="center"/>
    </xf>
    <xf numFmtId="0" fontId="95" fillId="0" borderId="12" xfId="11" applyFont="1" applyBorder="1" applyAlignment="1">
      <alignment horizontal="left" vertical="center"/>
    </xf>
    <xf numFmtId="0" fontId="95" fillId="0" borderId="28" xfId="11" applyFont="1" applyBorder="1" applyAlignment="1">
      <alignment horizontal="left" vertical="center"/>
    </xf>
    <xf numFmtId="0" fontId="96" fillId="0" borderId="43" xfId="11" applyFont="1" applyBorder="1" applyAlignment="1">
      <alignment horizontal="center" vertical="center" textRotation="255"/>
    </xf>
    <xf numFmtId="0" fontId="96" fillId="0" borderId="166" xfId="11" applyFont="1" applyBorder="1" applyAlignment="1">
      <alignment horizontal="center" vertical="center" textRotation="255"/>
    </xf>
    <xf numFmtId="0" fontId="96" fillId="0" borderId="152" xfId="11" applyFont="1" applyBorder="1" applyAlignment="1">
      <alignment horizontal="center" vertical="center" textRotation="255"/>
    </xf>
    <xf numFmtId="0" fontId="96" fillId="0" borderId="167" xfId="11" applyFont="1" applyBorder="1" applyAlignment="1">
      <alignment horizontal="center" vertical="center" textRotation="255"/>
    </xf>
    <xf numFmtId="0" fontId="95" fillId="0" borderId="0" xfId="11" applyFont="1" applyAlignment="1">
      <alignment vertical="top" wrapText="1"/>
    </xf>
    <xf numFmtId="0" fontId="104" fillId="0" borderId="0" xfId="8" applyFont="1" applyAlignment="1">
      <alignment horizontal="right" vertical="center" indent="11"/>
    </xf>
    <xf numFmtId="0" fontId="25" fillId="0" borderId="0" xfId="8" applyAlignment="1">
      <alignment horizontal="right" vertical="center" indent="11"/>
    </xf>
    <xf numFmtId="0" fontId="103" fillId="0" borderId="0" xfId="8" applyFont="1" applyAlignment="1">
      <alignment horizontal="center" vertical="center"/>
    </xf>
    <xf numFmtId="0" fontId="3" fillId="0" borderId="0" xfId="8" applyFont="1" applyAlignment="1">
      <alignment horizontal="center" vertical="center"/>
    </xf>
    <xf numFmtId="0" fontId="104" fillId="0" borderId="0" xfId="8" applyFont="1" applyAlignment="1">
      <alignment horizontal="right" vertical="center" indent="1"/>
    </xf>
    <xf numFmtId="0" fontId="3" fillId="0" borderId="0" xfId="8" applyFont="1" applyAlignment="1">
      <alignment horizontal="right" vertical="center" indent="1"/>
    </xf>
    <xf numFmtId="0" fontId="104" fillId="0" borderId="0" xfId="8" applyFont="1" applyAlignment="1">
      <alignment horizontal="left" vertical="center"/>
    </xf>
    <xf numFmtId="0" fontId="25" fillId="0" borderId="0" xfId="8" applyAlignment="1">
      <alignment horizontal="left" vertical="center"/>
    </xf>
    <xf numFmtId="0" fontId="104" fillId="0" borderId="0" xfId="8" applyFont="1" applyAlignment="1">
      <alignment horizontal="justify" vertical="center"/>
    </xf>
    <xf numFmtId="0" fontId="25" fillId="0" borderId="0" xfId="8" applyAlignment="1">
      <alignment horizontal="justify" vertical="center"/>
    </xf>
    <xf numFmtId="0" fontId="25" fillId="0" borderId="7" xfId="43" applyBorder="1" applyAlignment="1">
      <alignment vertical="center" wrapText="1"/>
    </xf>
    <xf numFmtId="0" fontId="25" fillId="0" borderId="8" xfId="8" applyBorder="1">
      <alignment vertical="center"/>
    </xf>
    <xf numFmtId="0" fontId="25" fillId="0" borderId="9" xfId="8" applyBorder="1">
      <alignment vertical="center"/>
    </xf>
    <xf numFmtId="0" fontId="25" fillId="0" borderId="1" xfId="8" applyBorder="1">
      <alignment vertical="center"/>
    </xf>
    <xf numFmtId="0" fontId="25" fillId="0" borderId="2" xfId="8" applyBorder="1">
      <alignment vertical="center"/>
    </xf>
    <xf numFmtId="0" fontId="25" fillId="0" borderId="3" xfId="8" applyBorder="1">
      <alignment vertical="center"/>
    </xf>
    <xf numFmtId="0" fontId="25" fillId="0" borderId="4" xfId="8" applyBorder="1">
      <alignment vertical="center"/>
    </xf>
    <xf numFmtId="0" fontId="25" fillId="0" borderId="5" xfId="8" applyBorder="1">
      <alignment vertical="center"/>
    </xf>
    <xf numFmtId="0" fontId="104" fillId="0" borderId="0" xfId="8" applyFont="1" applyAlignment="1">
      <alignment horizontal="left" vertical="center" indent="11"/>
    </xf>
    <xf numFmtId="0" fontId="25" fillId="0" borderId="0" xfId="8" applyAlignment="1">
      <alignment horizontal="left" vertical="center" indent="11"/>
    </xf>
    <xf numFmtId="0" fontId="104" fillId="0" borderId="0" xfId="8" applyFont="1" applyAlignment="1">
      <alignment horizontal="center" vertical="center"/>
    </xf>
    <xf numFmtId="0" fontId="25" fillId="0" borderId="7" xfId="43" applyBorder="1" applyAlignment="1">
      <alignment horizontal="center"/>
    </xf>
    <xf numFmtId="0" fontId="25" fillId="0" borderId="8" xfId="8" applyBorder="1" applyAlignment="1">
      <alignment horizontal="center"/>
    </xf>
    <xf numFmtId="0" fontId="25" fillId="0" borderId="9" xfId="8" applyBorder="1" applyAlignment="1">
      <alignment horizontal="center"/>
    </xf>
    <xf numFmtId="0" fontId="25" fillId="0" borderId="3" xfId="8" applyBorder="1" applyAlignment="1">
      <alignment horizontal="center"/>
    </xf>
    <xf numFmtId="0" fontId="25" fillId="0" borderId="4" xfId="8" applyBorder="1" applyAlignment="1">
      <alignment horizontal="center"/>
    </xf>
    <xf numFmtId="0" fontId="25" fillId="0" borderId="5" xfId="8" applyBorder="1" applyAlignment="1">
      <alignment horizontal="center"/>
    </xf>
    <xf numFmtId="0" fontId="109" fillId="0" borderId="7" xfId="4" applyFont="1" applyBorder="1" applyAlignment="1">
      <alignment horizontal="center" vertical="center"/>
    </xf>
    <xf numFmtId="0" fontId="109" fillId="0" borderId="8" xfId="4" applyFont="1" applyBorder="1" applyAlignment="1">
      <alignment horizontal="center" vertical="center"/>
    </xf>
    <xf numFmtId="0" fontId="109" fillId="0" borderId="9" xfId="4" applyFont="1" applyBorder="1" applyAlignment="1">
      <alignment horizontal="center" vertical="center"/>
    </xf>
    <xf numFmtId="0" fontId="18" fillId="0" borderId="1" xfId="4" applyFont="1" applyBorder="1" applyAlignment="1">
      <alignment horizontal="left"/>
    </xf>
    <xf numFmtId="0" fontId="18" fillId="0" borderId="0" xfId="4" applyFont="1" applyAlignment="1">
      <alignment horizontal="left"/>
    </xf>
    <xf numFmtId="176" fontId="17" fillId="0" borderId="0" xfId="4" applyNumberFormat="1" applyAlignment="1">
      <alignment horizontal="center"/>
    </xf>
    <xf numFmtId="0" fontId="44" fillId="0" borderId="76" xfId="4" applyFont="1" applyBorder="1" applyAlignment="1">
      <alignment horizontal="center" vertical="center" wrapText="1"/>
    </xf>
    <xf numFmtId="0" fontId="18" fillId="0" borderId="76" xfId="4" applyFont="1" applyBorder="1" applyAlignment="1">
      <alignment horizontal="center"/>
    </xf>
    <xf numFmtId="0" fontId="43" fillId="0" borderId="75" xfId="4" applyFont="1" applyBorder="1" applyAlignment="1">
      <alignment horizontal="distributed" vertical="center"/>
    </xf>
    <xf numFmtId="0" fontId="43" fillId="0" borderId="76" xfId="4" applyFont="1" applyBorder="1" applyAlignment="1">
      <alignment horizontal="distributed" vertical="center"/>
    </xf>
    <xf numFmtId="0" fontId="43" fillId="0" borderId="76" xfId="4" applyFont="1" applyBorder="1" applyAlignment="1">
      <alignment horizontal="left" vertical="center"/>
    </xf>
    <xf numFmtId="0" fontId="43" fillId="0" borderId="77" xfId="4" applyFont="1" applyBorder="1" applyAlignment="1">
      <alignment horizontal="left" vertical="center"/>
    </xf>
    <xf numFmtId="176" fontId="43" fillId="0" borderId="87" xfId="4" applyNumberFormat="1" applyFont="1" applyBorder="1" applyAlignment="1">
      <alignment horizontal="center" vertical="center"/>
    </xf>
    <xf numFmtId="176" fontId="43" fillId="0" borderId="55" xfId="4" applyNumberFormat="1" applyFont="1" applyBorder="1" applyAlignment="1">
      <alignment horizontal="center" vertical="center"/>
    </xf>
    <xf numFmtId="0" fontId="43" fillId="0" borderId="55" xfId="4" applyFont="1" applyBorder="1" applyAlignment="1">
      <alignment horizontal="left" vertical="center"/>
    </xf>
    <xf numFmtId="0" fontId="43" fillId="0" borderId="56" xfId="4" applyFont="1" applyBorder="1" applyAlignment="1">
      <alignment horizontal="left" vertical="center"/>
    </xf>
    <xf numFmtId="176" fontId="43" fillId="0" borderId="54" xfId="4" applyNumberFormat="1" applyFont="1" applyBorder="1" applyAlignment="1">
      <alignment vertical="center"/>
    </xf>
    <xf numFmtId="176" fontId="43" fillId="0" borderId="47" xfId="4" applyNumberFormat="1" applyFont="1" applyBorder="1" applyAlignment="1">
      <alignment vertical="center"/>
    </xf>
    <xf numFmtId="0" fontId="43" fillId="0" borderId="76" xfId="4" applyFont="1" applyBorder="1" applyAlignment="1">
      <alignment horizontal="center" vertical="center"/>
    </xf>
    <xf numFmtId="0" fontId="43" fillId="0" borderId="77" xfId="4" applyFont="1" applyBorder="1" applyAlignment="1">
      <alignment horizontal="center" vertical="center"/>
    </xf>
    <xf numFmtId="176" fontId="43" fillId="0" borderId="60" xfId="4" applyNumberFormat="1" applyFont="1" applyBorder="1" applyAlignment="1">
      <alignment vertical="center"/>
    </xf>
    <xf numFmtId="176" fontId="43" fillId="0" borderId="48" xfId="4" applyNumberFormat="1" applyFont="1" applyBorder="1" applyAlignment="1">
      <alignment vertical="center"/>
    </xf>
    <xf numFmtId="0" fontId="43" fillId="0" borderId="3" xfId="4" applyFont="1" applyBorder="1" applyAlignment="1">
      <alignment horizontal="center" vertical="center" textRotation="255"/>
    </xf>
    <xf numFmtId="0" fontId="43" fillId="0" borderId="11" xfId="4" applyFont="1" applyBorder="1" applyAlignment="1">
      <alignment horizontal="center" vertical="center" textRotation="255"/>
    </xf>
    <xf numFmtId="0" fontId="43" fillId="0" borderId="7" xfId="4" applyFont="1" applyBorder="1" applyAlignment="1">
      <alignment horizontal="center" vertical="center" textRotation="255"/>
    </xf>
    <xf numFmtId="0" fontId="43" fillId="0" borderId="103" xfId="4" applyFont="1" applyBorder="1" applyAlignment="1">
      <alignment horizontal="center" vertical="center"/>
    </xf>
    <xf numFmtId="0" fontId="43" fillId="0" borderId="87" xfId="4" applyFont="1" applyBorder="1" applyAlignment="1">
      <alignment horizontal="center" vertical="center"/>
    </xf>
    <xf numFmtId="0" fontId="43" fillId="0" borderId="56" xfId="4" applyFont="1" applyBorder="1" applyAlignment="1">
      <alignment horizontal="center" vertical="center"/>
    </xf>
    <xf numFmtId="0" fontId="43" fillId="0" borderId="228" xfId="4" applyFont="1" applyBorder="1" applyAlignment="1">
      <alignment horizontal="center" vertical="center"/>
    </xf>
    <xf numFmtId="0" fontId="43" fillId="0" borderId="75" xfId="4" applyFont="1" applyBorder="1" applyAlignment="1">
      <alignment horizontal="center" vertical="center" textRotation="255"/>
    </xf>
    <xf numFmtId="0" fontId="43" fillId="0" borderId="54" xfId="4" applyFont="1" applyBorder="1" applyAlignment="1">
      <alignment vertical="top" wrapText="1"/>
    </xf>
    <xf numFmtId="0" fontId="43" fillId="0" borderId="47" xfId="4" applyFont="1" applyBorder="1" applyAlignment="1">
      <alignment vertical="top" wrapText="1"/>
    </xf>
    <xf numFmtId="0" fontId="43" fillId="0" borderId="57" xfId="4" applyFont="1" applyBorder="1" applyAlignment="1">
      <alignment vertical="top" wrapText="1"/>
    </xf>
    <xf numFmtId="0" fontId="43" fillId="0" borderId="59" xfId="4" applyFont="1" applyBorder="1" applyAlignment="1">
      <alignment vertical="top" wrapText="1"/>
    </xf>
    <xf numFmtId="0" fontId="43" fillId="0" borderId="0" xfId="4" applyFont="1" applyAlignment="1">
      <alignment vertical="top" wrapText="1"/>
    </xf>
    <xf numFmtId="0" fontId="43" fillId="0" borderId="2" xfId="4" applyFont="1" applyBorder="1" applyAlignment="1">
      <alignment vertical="top" wrapText="1"/>
    </xf>
    <xf numFmtId="0" fontId="43" fillId="0" borderId="60" xfId="4" applyFont="1" applyBorder="1" applyAlignment="1">
      <alignment vertical="top" wrapText="1"/>
    </xf>
    <xf numFmtId="0" fontId="43" fillId="0" borderId="48" xfId="4" applyFont="1" applyBorder="1" applyAlignment="1">
      <alignment vertical="top" wrapText="1"/>
    </xf>
    <xf numFmtId="0" fontId="43" fillId="0" borderId="61" xfId="4" applyFont="1" applyBorder="1" applyAlignment="1">
      <alignment vertical="top" wrapText="1"/>
    </xf>
    <xf numFmtId="0" fontId="43" fillId="0" borderId="78" xfId="4" applyFont="1" applyBorder="1" applyAlignment="1">
      <alignment horizontal="center" vertical="center" textRotation="255"/>
    </xf>
    <xf numFmtId="0" fontId="43" fillId="0" borderId="54" xfId="4" applyFont="1" applyBorder="1" applyAlignment="1">
      <alignment vertical="top"/>
    </xf>
    <xf numFmtId="0" fontId="43" fillId="0" borderId="47" xfId="4" applyFont="1" applyBorder="1" applyAlignment="1">
      <alignment vertical="top"/>
    </xf>
    <xf numFmtId="0" fontId="43" fillId="0" borderId="57" xfId="4" applyFont="1" applyBorder="1" applyAlignment="1">
      <alignment vertical="top"/>
    </xf>
    <xf numFmtId="0" fontId="43" fillId="0" borderId="59" xfId="4" applyFont="1" applyBorder="1" applyAlignment="1">
      <alignment vertical="top"/>
    </xf>
    <xf numFmtId="0" fontId="43" fillId="0" borderId="0" xfId="4" applyFont="1" applyAlignment="1">
      <alignment vertical="top"/>
    </xf>
    <xf numFmtId="0" fontId="43" fillId="0" borderId="2" xfId="4" applyFont="1" applyBorder="1" applyAlignment="1">
      <alignment vertical="top"/>
    </xf>
    <xf numFmtId="0" fontId="43" fillId="0" borderId="63" xfId="4" applyFont="1" applyBorder="1" applyAlignment="1">
      <alignment vertical="top"/>
    </xf>
    <xf numFmtId="0" fontId="43" fillId="0" borderId="4" xfId="4" applyFont="1" applyBorder="1" applyAlignment="1">
      <alignment vertical="top"/>
    </xf>
    <xf numFmtId="0" fontId="43" fillId="0" borderId="5" xfId="4" applyFont="1" applyBorder="1" applyAlignment="1">
      <alignment vertical="top"/>
    </xf>
    <xf numFmtId="0" fontId="72" fillId="0" borderId="0" xfId="44" applyFont="1" applyAlignment="1">
      <alignment horizontal="center" vertical="center"/>
    </xf>
    <xf numFmtId="176" fontId="2" fillId="0" borderId="0" xfId="44" applyNumberFormat="1" applyFont="1" applyAlignment="1">
      <alignment horizontal="right" vertical="center"/>
    </xf>
    <xf numFmtId="0" fontId="2" fillId="0" borderId="48" xfId="44" applyFont="1" applyBorder="1" applyAlignment="1">
      <alignment horizontal="left" vertical="center" wrapText="1"/>
    </xf>
    <xf numFmtId="0" fontId="2" fillId="0" borderId="48" xfId="44" applyFont="1" applyBorder="1" applyAlignment="1">
      <alignment horizontal="left" vertical="center"/>
    </xf>
    <xf numFmtId="0" fontId="2" fillId="0" borderId="48" xfId="44" applyFont="1" applyBorder="1">
      <alignment vertical="center"/>
    </xf>
    <xf numFmtId="176" fontId="2" fillId="0" borderId="48" xfId="44" applyNumberFormat="1" applyFont="1" applyBorder="1" applyAlignment="1">
      <alignment horizontal="center" vertical="center"/>
    </xf>
    <xf numFmtId="176" fontId="2" fillId="0" borderId="61" xfId="44" applyNumberFormat="1" applyFont="1" applyBorder="1" applyAlignment="1">
      <alignment horizontal="center" vertical="center"/>
    </xf>
    <xf numFmtId="0" fontId="2" fillId="0" borderId="7" xfId="44" applyFont="1" applyBorder="1" applyAlignment="1">
      <alignment horizontal="center" vertical="center"/>
    </xf>
    <xf numFmtId="0" fontId="2" fillId="0" borderId="9" xfId="44" applyFont="1" applyBorder="1" applyAlignment="1">
      <alignment horizontal="center" vertical="center"/>
    </xf>
    <xf numFmtId="0" fontId="2" fillId="0" borderId="1" xfId="44" applyFont="1" applyBorder="1" applyAlignment="1">
      <alignment horizontal="center" vertical="center"/>
    </xf>
    <xf numFmtId="0" fontId="2" fillId="0" borderId="2" xfId="44" applyFont="1" applyBorder="1" applyAlignment="1">
      <alignment horizontal="center" vertical="center"/>
    </xf>
    <xf numFmtId="0" fontId="2" fillId="0" borderId="3" xfId="44" applyFont="1" applyBorder="1" applyAlignment="1">
      <alignment horizontal="center" vertical="center"/>
    </xf>
    <xf numFmtId="0" fontId="2" fillId="0" borderId="5" xfId="44" applyFont="1" applyBorder="1" applyAlignment="1">
      <alignment horizontal="center" vertical="center"/>
    </xf>
    <xf numFmtId="0" fontId="2" fillId="0" borderId="48" xfId="44" applyFont="1" applyBorder="1" applyAlignment="1">
      <alignment horizontal="center" vertical="center"/>
    </xf>
    <xf numFmtId="0" fontId="2" fillId="0" borderId="1" xfId="44" applyFont="1" applyBorder="1">
      <alignment vertical="center"/>
    </xf>
    <xf numFmtId="0" fontId="2" fillId="0" borderId="0" xfId="44" applyFont="1">
      <alignment vertical="center"/>
    </xf>
    <xf numFmtId="0" fontId="2" fillId="0" borderId="2" xfId="44" applyFont="1" applyBorder="1">
      <alignment vertical="center"/>
    </xf>
    <xf numFmtId="0" fontId="2" fillId="0" borderId="9" xfId="44" applyFont="1" applyBorder="1">
      <alignment vertical="center"/>
    </xf>
    <xf numFmtId="0" fontId="2" fillId="0" borderId="3" xfId="44" applyFont="1" applyBorder="1">
      <alignment vertical="center"/>
    </xf>
    <xf numFmtId="0" fontId="2" fillId="0" borderId="5" xfId="44" applyFont="1" applyBorder="1">
      <alignment vertical="center"/>
    </xf>
    <xf numFmtId="0" fontId="2" fillId="0" borderId="7" xfId="44" applyFont="1" applyBorder="1" applyAlignment="1">
      <alignment horizontal="left" vertical="center"/>
    </xf>
    <xf numFmtId="0" fontId="2" fillId="0" borderId="8" xfId="44" applyFont="1" applyBorder="1" applyAlignment="1">
      <alignment horizontal="left" vertical="center"/>
    </xf>
    <xf numFmtId="0" fontId="2" fillId="0" borderId="9" xfId="44" applyFont="1" applyBorder="1" applyAlignment="1">
      <alignment horizontal="left" vertical="center"/>
    </xf>
    <xf numFmtId="0" fontId="2" fillId="0" borderId="1" xfId="44" applyFont="1" applyBorder="1" applyAlignment="1">
      <alignment vertical="top"/>
    </xf>
    <xf numFmtId="0" fontId="2" fillId="0" borderId="0" xfId="44" applyFont="1" applyAlignment="1">
      <alignment vertical="top"/>
    </xf>
    <xf numFmtId="0" fontId="2" fillId="0" borderId="2" xfId="44" applyFont="1" applyBorder="1" applyAlignment="1">
      <alignment vertical="top"/>
    </xf>
    <xf numFmtId="0" fontId="2" fillId="0" borderId="3" xfId="44" applyFont="1" applyBorder="1" applyAlignment="1">
      <alignment vertical="top"/>
    </xf>
    <xf numFmtId="0" fontId="2" fillId="0" borderId="4" xfId="44" applyFont="1" applyBorder="1" applyAlignment="1">
      <alignment vertical="top"/>
    </xf>
    <xf numFmtId="0" fontId="2" fillId="0" borderId="5" xfId="44" applyFont="1" applyBorder="1" applyAlignment="1">
      <alignment vertical="top"/>
    </xf>
    <xf numFmtId="0" fontId="2" fillId="0" borderId="4" xfId="44" applyFont="1" applyBorder="1">
      <alignment vertical="center"/>
    </xf>
    <xf numFmtId="0" fontId="2" fillId="0" borderId="48" xfId="44" applyFont="1" applyBorder="1" applyAlignment="1">
      <alignment horizontal="right" vertical="center"/>
    </xf>
    <xf numFmtId="0" fontId="25" fillId="0" borderId="0" xfId="11" applyAlignment="1">
      <alignment vertical="distributed" wrapText="1"/>
    </xf>
    <xf numFmtId="0" fontId="25" fillId="0" borderId="0" xfId="11" applyAlignment="1">
      <alignment horizontal="left"/>
    </xf>
    <xf numFmtId="0" fontId="0" fillId="0" borderId="6" xfId="0"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2" xfId="0" applyBorder="1"/>
    <xf numFmtId="0" fontId="0" fillId="0" borderId="3" xfId="0" applyBorder="1"/>
    <xf numFmtId="0" fontId="0" fillId="0" borderId="5" xfId="0" applyBorder="1"/>
    <xf numFmtId="0" fontId="2" fillId="0" borderId="0" xfId="45" applyFont="1" applyAlignment="1">
      <alignment horizontal="distributed" vertical="top"/>
    </xf>
    <xf numFmtId="0" fontId="12" fillId="0" borderId="0" xfId="45" applyFont="1" applyAlignment="1">
      <alignment horizontal="distributed" vertical="top"/>
    </xf>
    <xf numFmtId="0" fontId="2" fillId="0" borderId="0" xfId="45" applyFont="1" applyAlignment="1">
      <alignment horizontal="justify" vertical="center"/>
    </xf>
    <xf numFmtId="0" fontId="2" fillId="0" borderId="0" xfId="45" applyFont="1"/>
    <xf numFmtId="0" fontId="14" fillId="0" borderId="0" xfId="45" applyFont="1" applyAlignment="1">
      <alignment horizontal="center" vertical="center"/>
    </xf>
    <xf numFmtId="0" fontId="14" fillId="0" borderId="0" xfId="45" applyFont="1"/>
    <xf numFmtId="0" fontId="2" fillId="0" borderId="0" xfId="45" applyFont="1" applyAlignment="1">
      <alignment horizontal="left" vertical="center" indent="3"/>
    </xf>
    <xf numFmtId="0" fontId="2" fillId="0" borderId="0" xfId="45" applyFont="1" applyAlignment="1">
      <alignment horizontal="left" indent="3"/>
    </xf>
    <xf numFmtId="0" fontId="2" fillId="0" borderId="7" xfId="45" applyFont="1" applyBorder="1" applyAlignment="1">
      <alignment horizontal="center" vertical="center"/>
    </xf>
    <xf numFmtId="0" fontId="111" fillId="0" borderId="8" xfId="45" applyBorder="1" applyAlignment="1">
      <alignment horizontal="center" vertical="center"/>
    </xf>
    <xf numFmtId="0" fontId="111" fillId="0" borderId="9" xfId="45" applyBorder="1" applyAlignment="1">
      <alignment horizontal="center" vertical="center"/>
    </xf>
    <xf numFmtId="0" fontId="111" fillId="0" borderId="3" xfId="45" applyBorder="1" applyAlignment="1">
      <alignment horizontal="center" vertical="center"/>
    </xf>
    <xf numFmtId="0" fontId="111" fillId="0" borderId="4" xfId="45" applyBorder="1" applyAlignment="1">
      <alignment horizontal="center" vertical="center"/>
    </xf>
    <xf numFmtId="0" fontId="111" fillId="0" borderId="5" xfId="45" applyBorder="1" applyAlignment="1">
      <alignment horizontal="center" vertical="center"/>
    </xf>
    <xf numFmtId="0" fontId="14" fillId="0" borderId="7" xfId="45" applyFont="1" applyBorder="1" applyAlignment="1">
      <alignment horizontal="center" vertical="center"/>
    </xf>
    <xf numFmtId="0" fontId="14" fillId="0" borderId="8" xfId="45" applyFont="1" applyBorder="1" applyAlignment="1">
      <alignment horizontal="center" vertical="center"/>
    </xf>
    <xf numFmtId="0" fontId="111" fillId="0" borderId="0" xfId="45" applyAlignment="1">
      <alignment horizontal="left" indent="3"/>
    </xf>
    <xf numFmtId="0" fontId="111" fillId="0" borderId="0" xfId="45" applyAlignment="1">
      <alignment vertical="top"/>
    </xf>
    <xf numFmtId="0" fontId="2" fillId="0" borderId="0" xfId="45" applyFont="1" applyAlignment="1">
      <alignment vertical="top"/>
    </xf>
    <xf numFmtId="0" fontId="2" fillId="0" borderId="0" xfId="45" applyFont="1" applyAlignment="1">
      <alignment horizontal="left" vertical="center" indent="4"/>
    </xf>
    <xf numFmtId="0" fontId="111" fillId="0" borderId="0" xfId="45" applyAlignment="1">
      <alignment horizontal="left" indent="4"/>
    </xf>
    <xf numFmtId="0" fontId="111" fillId="0" borderId="0" xfId="45" applyAlignment="1">
      <alignment horizontal="distributed" vertical="top"/>
    </xf>
  </cellXfs>
  <cellStyles count="46">
    <cellStyle name="桁区切り 2" xfId="20" xr:uid="{3F7AF73C-CD58-402C-9E8A-4ED6FED35316}"/>
    <cellStyle name="桁区切り 3" xfId="23" xr:uid="{626A7865-7829-43F4-97A0-A18DEC155870}"/>
    <cellStyle name="標準" xfId="0" builtinId="0"/>
    <cellStyle name="標準 10" xfId="39" xr:uid="{231840EC-D675-4ECE-9C9C-3E85CBE4336B}"/>
    <cellStyle name="標準 11" xfId="42" xr:uid="{1EBFB692-FBD4-460B-A358-8EC8587004B4}"/>
    <cellStyle name="標準 12" xfId="44" xr:uid="{F354AA91-0BC5-4C52-9175-55129D97D262}"/>
    <cellStyle name="標準 13" xfId="45" xr:uid="{DF6EA411-7D8B-4F30-AF7A-D3B99E4BFBB0}"/>
    <cellStyle name="標準 2" xfId="4" xr:uid="{00000000-0005-0000-0000-000001000000}"/>
    <cellStyle name="標準 2 2" xfId="14" xr:uid="{BDF38903-ACAD-418D-A1A8-FE6242472FEB}"/>
    <cellStyle name="標準 3" xfId="8" xr:uid="{00000000-0005-0000-0000-000002000000}"/>
    <cellStyle name="標準 3 2" xfId="11" xr:uid="{A90D2366-FD26-4D03-B4C7-D9F9CC6CAF9B}"/>
    <cellStyle name="標準 4" xfId="5" xr:uid="{00000000-0005-0000-0000-000003000000}"/>
    <cellStyle name="標準 5" xfId="9" xr:uid="{00000000-0005-0000-0000-000004000000}"/>
    <cellStyle name="標準 6" xfId="15" xr:uid="{554AAAF3-0CE8-43F8-901A-1B3E8E5BEB3D}"/>
    <cellStyle name="標準 7" xfId="16" xr:uid="{0FCA7324-06CE-4CAF-8175-158662AA5498}"/>
    <cellStyle name="標準 8" xfId="18" xr:uid="{7EABFE12-840B-4A89-BB43-314EBA7D83AC}"/>
    <cellStyle name="標準 9" xfId="19" xr:uid="{ABF361C1-DE4B-416F-BA38-4DA418F74D8C}"/>
    <cellStyle name="標準_005(変更)工程表" xfId="1" xr:uid="{00000000-0005-0000-0000-000005000000}"/>
    <cellStyle name="標準_006現場代理人等通知書" xfId="2" xr:uid="{00000000-0005-0000-0000-000006000000}"/>
    <cellStyle name="標準_007工事経歴書" xfId="3" xr:uid="{00000000-0005-0000-0000-000007000000}"/>
    <cellStyle name="標準_008現場代理人等変更通知書" xfId="10" xr:uid="{00000000-0005-0000-0000-000008000000}"/>
    <cellStyle name="標準_021請負代金額の変更請求" xfId="35" xr:uid="{A520C773-AB19-4C93-B987-9A719C9365F1}"/>
    <cellStyle name="標準_028工期延長願" xfId="41" xr:uid="{45F37263-8C6F-41C1-8209-4A8631BAA5A3}"/>
    <cellStyle name="標準_029 変更届" xfId="17" xr:uid="{ED20C6A4-42FA-4D68-BFF9-DEDC1626E1E1}"/>
    <cellStyle name="標準_030 建設業退職金共済制度の掛金収納書" xfId="6" xr:uid="{00000000-0005-0000-0000-000009000000}"/>
    <cellStyle name="標準_048 工事に係る賃金又は物価変動に基づく請負代金の変更による協議日について" xfId="37" xr:uid="{2B30AECF-2E0A-4807-887E-0F35D7CA40DE}"/>
    <cellStyle name="標準_049 工事に係る賃金又は物価変動に基づく請負代金の変更について" xfId="36" xr:uid="{A6E4CD62-FF5D-424B-8170-56FAAEDE6355}"/>
    <cellStyle name="標準_049請負工事既済部分検査要求書" xfId="30" xr:uid="{A6DE5253-B077-4B70-B089-26887ADCE745}"/>
    <cellStyle name="標準_050 工事に係る賃金又は物価変動に基づく請負代金の変更に係る協議が整わかった場合の通知について" xfId="38" xr:uid="{D2A08B9D-493C-4A6D-A623-D3FA88BC803C}"/>
    <cellStyle name="標準_050指定部分引渡書" xfId="27" xr:uid="{FBF98B36-1F61-40C7-8126-4BE4894944D0}"/>
    <cellStyle name="標準_051 天災その他不可抗力による協議の通知について" xfId="40" xr:uid="{65477B2D-C351-4846-80F7-0AB6226F2A92}"/>
    <cellStyle name="標準_051指定部分完成通知書" xfId="25" xr:uid="{E2A5FC82-EACB-4218-BD7E-210CE4450F8E}"/>
    <cellStyle name="標準_052引渡書" xfId="31" xr:uid="{0FDFC8EB-8DA9-4F48-AE3F-376A8004DF98}"/>
    <cellStyle name="標準_053完成通知書" xfId="24" xr:uid="{E5514EC5-810F-4FEF-9E9D-30724B74F74E}"/>
    <cellStyle name="標準_055代理受領承認願" xfId="33" xr:uid="{BAFA0B0B-2E53-4E3E-B6A7-778FB81251CE}"/>
    <cellStyle name="標準_056 是正等の措置請求について（発注者）" xfId="21" xr:uid="{AAAF8D49-313B-4571-BB12-054D5244323E}"/>
    <cellStyle name="標準_057 是正等の措置請求について（受注者）" xfId="22" xr:uid="{0D9A296D-5048-4C53-892E-457AE9C54439}"/>
    <cellStyle name="標準_060 請求書" xfId="7" xr:uid="{00000000-0005-0000-0000-00000A000000}"/>
    <cellStyle name="標準_061 請求書内訳書（部分払の場合）" xfId="28" xr:uid="{F15C55B1-B3A8-4797-BB65-B4FD0670C120}"/>
    <cellStyle name="標準_063 請求内訳書（指定部分払の場合）" xfId="29" xr:uid="{A1A983B9-E7F8-4C30-84EA-395A344BCDC4}"/>
    <cellStyle name="標準_066 指定部分引渡書" xfId="26" xr:uid="{E98B9F3D-3801-4CD2-AABC-A27CE5B8DA28}"/>
    <cellStyle name="標準_077 確認書（貸し修補）" xfId="32" xr:uid="{AB9A02EA-5232-451A-BEF4-E7C958955609}"/>
    <cellStyle name="標準_146補修完了報告書" xfId="34" xr:uid="{65B9F9D9-BCC8-4D67-AE85-8EB39D615A34}"/>
    <cellStyle name="標準_標準帳票   様式(1～79)　" xfId="43" xr:uid="{E39B6E1B-AC93-49FD-AB15-B63F0E6BC7E6}"/>
    <cellStyle name="標準_様式－１６" xfId="12" xr:uid="{C76E221C-45C9-458B-AD39-129AABD5902F}"/>
    <cellStyle name="標準_様式－１８" xfId="13" xr:uid="{6A424C50-AF90-4326-8601-0AA14982AD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worksheets/sheet81.xml" Type="http://schemas.openxmlformats.org/officeDocument/2006/relationships/worksheet"/><Relationship Id="rId82" Target="worksheets/sheet82.xml" Type="http://schemas.openxmlformats.org/officeDocument/2006/relationships/worksheet"/><Relationship Id="rId83" Target="worksheets/sheet83.xml" Type="http://schemas.openxmlformats.org/officeDocument/2006/relationships/worksheet"/><Relationship Id="rId84" Target="worksheets/sheet84.xml" Type="http://schemas.openxmlformats.org/officeDocument/2006/relationships/worksheet"/><Relationship Id="rId85" Target="worksheets/sheet85.xml" Type="http://schemas.openxmlformats.org/officeDocument/2006/relationships/worksheet"/><Relationship Id="rId86" Target="worksheets/sheet86.xml" Type="http://schemas.openxmlformats.org/officeDocument/2006/relationships/worksheet"/><Relationship Id="rId87" Target="worksheets/sheet87.xml" Type="http://schemas.openxmlformats.org/officeDocument/2006/relationships/worksheet"/><Relationship Id="rId88" Target="worksheets/sheet88.xml" Type="http://schemas.openxmlformats.org/officeDocument/2006/relationships/worksheet"/><Relationship Id="rId89" Target="worksheets/sheet89.xml" Type="http://schemas.openxmlformats.org/officeDocument/2006/relationships/worksheet"/><Relationship Id="rId9" Target="worksheets/sheet9.xml" Type="http://schemas.openxmlformats.org/officeDocument/2006/relationships/worksheet"/><Relationship Id="rId90" Target="worksheets/sheet90.xml" Type="http://schemas.openxmlformats.org/officeDocument/2006/relationships/worksheet"/><Relationship Id="rId91" Target="worksheets/sheet91.xml" Type="http://schemas.openxmlformats.org/officeDocument/2006/relationships/worksheet"/><Relationship Id="rId92" Target="theme/theme1.xml" Type="http://schemas.openxmlformats.org/officeDocument/2006/relationships/theme"/><Relationship Id="rId93" Target="styles.xml" Type="http://schemas.openxmlformats.org/officeDocument/2006/relationships/styles"/><Relationship Id="rId94" Target="sharedStrings.xml" Type="http://schemas.openxmlformats.org/officeDocument/2006/relationships/sharedStrings"/><Relationship Id="rId95" Target="calcChain.xml" Type="http://schemas.openxmlformats.org/officeDocument/2006/relationships/calcChain"/><Relationship Id="rId96" Target="../customXml/item1.xml" Type="http://schemas.openxmlformats.org/officeDocument/2006/relationships/customXml"/><Relationship Id="rId97" Target="../customXml/item2.xml" Type="http://schemas.openxmlformats.org/officeDocument/2006/relationships/customXml"/><Relationship Id="rId9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xdr:colOff>
      <xdr:row>13</xdr:row>
      <xdr:rowOff>0</xdr:rowOff>
    </xdr:from>
    <xdr:to>
      <xdr:col>2</xdr:col>
      <xdr:colOff>6350</xdr:colOff>
      <xdr:row>15</xdr:row>
      <xdr:rowOff>6350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9525" y="3762375"/>
          <a:ext cx="14287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xdr:colOff>
      <xdr:row>14</xdr:row>
      <xdr:rowOff>0</xdr:rowOff>
    </xdr:from>
    <xdr:to>
      <xdr:col>2</xdr:col>
      <xdr:colOff>6350</xdr:colOff>
      <xdr:row>16</xdr:row>
      <xdr:rowOff>6350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9525" y="3829050"/>
          <a:ext cx="14287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16</xdr:row>
      <xdr:rowOff>0</xdr:rowOff>
    </xdr:from>
    <xdr:to>
      <xdr:col>2</xdr:col>
      <xdr:colOff>6350</xdr:colOff>
      <xdr:row>18</xdr:row>
      <xdr:rowOff>6350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9525" y="3819525"/>
          <a:ext cx="14287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xdr:colOff>
      <xdr:row>17</xdr:row>
      <xdr:rowOff>0</xdr:rowOff>
    </xdr:from>
    <xdr:to>
      <xdr:col>2</xdr:col>
      <xdr:colOff>6350</xdr:colOff>
      <xdr:row>19</xdr:row>
      <xdr:rowOff>6350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9525" y="3829050"/>
          <a:ext cx="14287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101599</xdr:colOff>
      <xdr:row>33</xdr:row>
      <xdr:rowOff>76200</xdr:rowOff>
    </xdr:from>
    <xdr:to>
      <xdr:col>18</xdr:col>
      <xdr:colOff>177516</xdr:colOff>
      <xdr:row>38</xdr:row>
      <xdr:rowOff>38020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895849" y="6381750"/>
          <a:ext cx="685517" cy="7714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電子印鑑</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31</xdr:row>
          <xdr:rowOff>31750</xdr:rowOff>
        </xdr:from>
        <xdr:to>
          <xdr:col>2</xdr:col>
          <xdr:colOff>184150</xdr:colOff>
          <xdr:row>32</xdr:row>
          <xdr:rowOff>31750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32</xdr:row>
          <xdr:rowOff>31750</xdr:rowOff>
        </xdr:from>
        <xdr:to>
          <xdr:col>2</xdr:col>
          <xdr:colOff>184150</xdr:colOff>
          <xdr:row>33</xdr:row>
          <xdr:rowOff>31750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35</xdr:row>
          <xdr:rowOff>31750</xdr:rowOff>
        </xdr:from>
        <xdr:to>
          <xdr:col>2</xdr:col>
          <xdr:colOff>184150</xdr:colOff>
          <xdr:row>36</xdr:row>
          <xdr:rowOff>31750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43</xdr:row>
          <xdr:rowOff>31750</xdr:rowOff>
        </xdr:from>
        <xdr:to>
          <xdr:col>2</xdr:col>
          <xdr:colOff>184150</xdr:colOff>
          <xdr:row>44</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114299</xdr:colOff>
      <xdr:row>66</xdr:row>
      <xdr:rowOff>0</xdr:rowOff>
    </xdr:from>
    <xdr:to>
      <xdr:col>0</xdr:col>
      <xdr:colOff>211391</xdr:colOff>
      <xdr:row>67</xdr:row>
      <xdr:rowOff>0</xdr:rowOff>
    </xdr:to>
    <xdr:sp macro="" textlink="">
      <xdr:nvSpPr>
        <xdr:cNvPr id="2" name="Oval 3">
          <a:extLst>
            <a:ext uri="{FF2B5EF4-FFF2-40B4-BE49-F238E27FC236}">
              <a16:creationId xmlns:a16="http://schemas.microsoft.com/office/drawing/2014/main" id="{00000000-0008-0000-1700-000002000000}"/>
            </a:ext>
          </a:extLst>
        </xdr:cNvPr>
        <xdr:cNvSpPr>
          <a:spLocks noChangeArrowheads="1"/>
        </xdr:cNvSpPr>
      </xdr:nvSpPr>
      <xdr:spPr bwMode="auto">
        <a:xfrm>
          <a:off x="114299" y="9486900"/>
          <a:ext cx="97092"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169862</xdr:colOff>
      <xdr:row>66</xdr:row>
      <xdr:rowOff>0</xdr:rowOff>
    </xdr:from>
    <xdr:to>
      <xdr:col>4</xdr:col>
      <xdr:colOff>15851</xdr:colOff>
      <xdr:row>67</xdr:row>
      <xdr:rowOff>0</xdr:rowOff>
    </xdr:to>
    <xdr:sp macro="" textlink="">
      <xdr:nvSpPr>
        <xdr:cNvPr id="3" name="Oval 4">
          <a:extLst>
            <a:ext uri="{FF2B5EF4-FFF2-40B4-BE49-F238E27FC236}">
              <a16:creationId xmlns:a16="http://schemas.microsoft.com/office/drawing/2014/main" id="{00000000-0008-0000-1700-000003000000}"/>
            </a:ext>
          </a:extLst>
        </xdr:cNvPr>
        <xdr:cNvSpPr>
          <a:spLocks noChangeArrowheads="1"/>
        </xdr:cNvSpPr>
      </xdr:nvSpPr>
      <xdr:spPr bwMode="auto">
        <a:xfrm>
          <a:off x="1274762" y="9486900"/>
          <a:ext cx="233339"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207963</xdr:colOff>
      <xdr:row>66</xdr:row>
      <xdr:rowOff>0</xdr:rowOff>
    </xdr:from>
    <xdr:to>
      <xdr:col>9</xdr:col>
      <xdr:colOff>302843</xdr:colOff>
      <xdr:row>67</xdr:row>
      <xdr:rowOff>0</xdr:rowOff>
    </xdr:to>
    <xdr:sp macro="" textlink="">
      <xdr:nvSpPr>
        <xdr:cNvPr id="4" name="Oval 5">
          <a:extLst>
            <a:ext uri="{FF2B5EF4-FFF2-40B4-BE49-F238E27FC236}">
              <a16:creationId xmlns:a16="http://schemas.microsoft.com/office/drawing/2014/main" id="{00000000-0008-0000-1700-000004000000}"/>
            </a:ext>
          </a:extLst>
        </xdr:cNvPr>
        <xdr:cNvSpPr>
          <a:spLocks noChangeArrowheads="1"/>
        </xdr:cNvSpPr>
      </xdr:nvSpPr>
      <xdr:spPr bwMode="auto">
        <a:xfrm>
          <a:off x="2960688" y="9486900"/>
          <a:ext cx="94880"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107950</xdr:colOff>
      <xdr:row>67</xdr:row>
      <xdr:rowOff>90487</xdr:rowOff>
    </xdr:from>
    <xdr:to>
      <xdr:col>0</xdr:col>
      <xdr:colOff>208950</xdr:colOff>
      <xdr:row>68</xdr:row>
      <xdr:rowOff>114982</xdr:rowOff>
    </xdr:to>
    <xdr:sp macro="" textlink="">
      <xdr:nvSpPr>
        <xdr:cNvPr id="5" name="Oval 7">
          <a:extLst>
            <a:ext uri="{FF2B5EF4-FFF2-40B4-BE49-F238E27FC236}">
              <a16:creationId xmlns:a16="http://schemas.microsoft.com/office/drawing/2014/main" id="{00000000-0008-0000-1700-000005000000}"/>
            </a:ext>
          </a:extLst>
        </xdr:cNvPr>
        <xdr:cNvSpPr>
          <a:spLocks noChangeArrowheads="1"/>
        </xdr:cNvSpPr>
      </xdr:nvSpPr>
      <xdr:spPr bwMode="auto">
        <a:xfrm>
          <a:off x="104775" y="9745662"/>
          <a:ext cx="104175" cy="17054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155574</xdr:colOff>
      <xdr:row>67</xdr:row>
      <xdr:rowOff>90488</xdr:rowOff>
    </xdr:from>
    <xdr:to>
      <xdr:col>4</xdr:col>
      <xdr:colOff>1563</xdr:colOff>
      <xdr:row>68</xdr:row>
      <xdr:rowOff>114983</xdr:rowOff>
    </xdr:to>
    <xdr:sp macro="" textlink="">
      <xdr:nvSpPr>
        <xdr:cNvPr id="6" name="Oval 8">
          <a:extLst>
            <a:ext uri="{FF2B5EF4-FFF2-40B4-BE49-F238E27FC236}">
              <a16:creationId xmlns:a16="http://schemas.microsoft.com/office/drawing/2014/main" id="{00000000-0008-0000-1700-000006000000}"/>
            </a:ext>
          </a:extLst>
        </xdr:cNvPr>
        <xdr:cNvSpPr>
          <a:spLocks noChangeArrowheads="1"/>
        </xdr:cNvSpPr>
      </xdr:nvSpPr>
      <xdr:spPr bwMode="auto">
        <a:xfrm>
          <a:off x="1260474" y="9745663"/>
          <a:ext cx="236514" cy="17054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4763</xdr:colOff>
      <xdr:row>68</xdr:row>
      <xdr:rowOff>17462</xdr:rowOff>
    </xdr:from>
    <xdr:to>
      <xdr:col>7</xdr:col>
      <xdr:colOff>107632</xdr:colOff>
      <xdr:row>69</xdr:row>
      <xdr:rowOff>176</xdr:rowOff>
    </xdr:to>
    <xdr:sp macro="" textlink="">
      <xdr:nvSpPr>
        <xdr:cNvPr id="7" name="Oval 9">
          <a:extLst>
            <a:ext uri="{FF2B5EF4-FFF2-40B4-BE49-F238E27FC236}">
              <a16:creationId xmlns:a16="http://schemas.microsoft.com/office/drawing/2014/main" id="{00000000-0008-0000-1700-000007000000}"/>
            </a:ext>
          </a:extLst>
        </xdr:cNvPr>
        <xdr:cNvSpPr>
          <a:spLocks noChangeArrowheads="1"/>
        </xdr:cNvSpPr>
      </xdr:nvSpPr>
      <xdr:spPr bwMode="auto">
        <a:xfrm>
          <a:off x="2255838" y="9818687"/>
          <a:ext cx="96519" cy="16368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211136</xdr:colOff>
      <xdr:row>68</xdr:row>
      <xdr:rowOff>17462</xdr:rowOff>
    </xdr:from>
    <xdr:to>
      <xdr:col>10</xdr:col>
      <xdr:colOff>464460</xdr:colOff>
      <xdr:row>69</xdr:row>
      <xdr:rowOff>12700</xdr:rowOff>
    </xdr:to>
    <xdr:sp macro="" textlink="">
      <xdr:nvSpPr>
        <xdr:cNvPr id="8" name="Oval 10">
          <a:extLst>
            <a:ext uri="{FF2B5EF4-FFF2-40B4-BE49-F238E27FC236}">
              <a16:creationId xmlns:a16="http://schemas.microsoft.com/office/drawing/2014/main" id="{00000000-0008-0000-1700-000008000000}"/>
            </a:ext>
          </a:extLst>
        </xdr:cNvPr>
        <xdr:cNvSpPr>
          <a:spLocks noChangeArrowheads="1"/>
        </xdr:cNvSpPr>
      </xdr:nvSpPr>
      <xdr:spPr bwMode="auto">
        <a:xfrm>
          <a:off x="3430586" y="9818687"/>
          <a:ext cx="25649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95250</xdr:colOff>
      <xdr:row>70</xdr:row>
      <xdr:rowOff>0</xdr:rowOff>
    </xdr:from>
    <xdr:to>
      <xdr:col>0</xdr:col>
      <xdr:colOff>194479</xdr:colOff>
      <xdr:row>71</xdr:row>
      <xdr:rowOff>18062</xdr:rowOff>
    </xdr:to>
    <xdr:sp macro="" textlink="">
      <xdr:nvSpPr>
        <xdr:cNvPr id="9" name="楕円 8">
          <a:extLst>
            <a:ext uri="{FF2B5EF4-FFF2-40B4-BE49-F238E27FC236}">
              <a16:creationId xmlns:a16="http://schemas.microsoft.com/office/drawing/2014/main" id="{00000000-0008-0000-1700-000009000000}"/>
            </a:ext>
          </a:extLst>
        </xdr:cNvPr>
        <xdr:cNvSpPr>
          <a:spLocks noChangeAspect="1"/>
        </xdr:cNvSpPr>
      </xdr:nvSpPr>
      <xdr:spPr bwMode="auto">
        <a:xfrm>
          <a:off x="95250" y="10153650"/>
          <a:ext cx="102404" cy="189512"/>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136524</xdr:colOff>
      <xdr:row>69</xdr:row>
      <xdr:rowOff>112250</xdr:rowOff>
    </xdr:from>
    <xdr:to>
      <xdr:col>4</xdr:col>
      <xdr:colOff>241954</xdr:colOff>
      <xdr:row>70</xdr:row>
      <xdr:rowOff>112838</xdr:rowOff>
    </xdr:to>
    <xdr:sp macro="" textlink="">
      <xdr:nvSpPr>
        <xdr:cNvPr id="10" name="楕円 9">
          <a:extLst>
            <a:ext uri="{FF2B5EF4-FFF2-40B4-BE49-F238E27FC236}">
              <a16:creationId xmlns:a16="http://schemas.microsoft.com/office/drawing/2014/main" id="{00000000-0008-0000-1700-00000A000000}"/>
            </a:ext>
          </a:extLst>
        </xdr:cNvPr>
        <xdr:cNvSpPr>
          <a:spLocks noChangeAspect="1"/>
        </xdr:cNvSpPr>
      </xdr:nvSpPr>
      <xdr:spPr bwMode="auto">
        <a:xfrm>
          <a:off x="1631949" y="10094450"/>
          <a:ext cx="102255" cy="17203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57150</xdr:colOff>
      <xdr:row>70</xdr:row>
      <xdr:rowOff>17463</xdr:rowOff>
    </xdr:from>
    <xdr:to>
      <xdr:col>10</xdr:col>
      <xdr:colOff>278203</xdr:colOff>
      <xdr:row>70</xdr:row>
      <xdr:rowOff>114138</xdr:rowOff>
    </xdr:to>
    <xdr:sp macro="" textlink="">
      <xdr:nvSpPr>
        <xdr:cNvPr id="11" name="楕円 10">
          <a:extLst>
            <a:ext uri="{FF2B5EF4-FFF2-40B4-BE49-F238E27FC236}">
              <a16:creationId xmlns:a16="http://schemas.microsoft.com/office/drawing/2014/main" id="{00000000-0008-0000-1700-00000B000000}"/>
            </a:ext>
          </a:extLst>
        </xdr:cNvPr>
        <xdr:cNvSpPr>
          <a:spLocks noChangeAspect="1"/>
        </xdr:cNvSpPr>
      </xdr:nvSpPr>
      <xdr:spPr bwMode="auto">
        <a:xfrm>
          <a:off x="3276600" y="10171113"/>
          <a:ext cx="217878" cy="966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215899</xdr:colOff>
      <xdr:row>68</xdr:row>
      <xdr:rowOff>6349</xdr:rowOff>
    </xdr:from>
    <xdr:to>
      <xdr:col>13</xdr:col>
      <xdr:colOff>335899</xdr:colOff>
      <xdr:row>69</xdr:row>
      <xdr:rowOff>11112</xdr:rowOff>
    </xdr:to>
    <xdr:sp macro="" textlink="">
      <xdr:nvSpPr>
        <xdr:cNvPr id="12" name="Oval 10">
          <a:extLst>
            <a:ext uri="{FF2B5EF4-FFF2-40B4-BE49-F238E27FC236}">
              <a16:creationId xmlns:a16="http://schemas.microsoft.com/office/drawing/2014/main" id="{00000000-0008-0000-1700-00000C000000}"/>
            </a:ext>
          </a:extLst>
        </xdr:cNvPr>
        <xdr:cNvSpPr>
          <a:spLocks noChangeArrowheads="1"/>
        </xdr:cNvSpPr>
      </xdr:nvSpPr>
      <xdr:spPr bwMode="auto">
        <a:xfrm>
          <a:off x="4762499" y="9810749"/>
          <a:ext cx="113650" cy="1793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13</xdr:col>
      <xdr:colOff>76207</xdr:colOff>
      <xdr:row>66</xdr:row>
      <xdr:rowOff>0</xdr:rowOff>
    </xdr:from>
    <xdr:to>
      <xdr:col>13</xdr:col>
      <xdr:colOff>183585</xdr:colOff>
      <xdr:row>67</xdr:row>
      <xdr:rowOff>0</xdr:rowOff>
    </xdr:to>
    <xdr:sp macro="" textlink="">
      <xdr:nvSpPr>
        <xdr:cNvPr id="13" name="Oval 5">
          <a:extLst>
            <a:ext uri="{FF2B5EF4-FFF2-40B4-BE49-F238E27FC236}">
              <a16:creationId xmlns:a16="http://schemas.microsoft.com/office/drawing/2014/main" id="{00000000-0008-0000-1700-00000D000000}"/>
            </a:ext>
          </a:extLst>
        </xdr:cNvPr>
        <xdr:cNvSpPr>
          <a:spLocks noChangeArrowheads="1"/>
        </xdr:cNvSpPr>
      </xdr:nvSpPr>
      <xdr:spPr bwMode="auto">
        <a:xfrm>
          <a:off x="4619632" y="9486900"/>
          <a:ext cx="104203" cy="1714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12700</xdr:colOff>
      <xdr:row>4</xdr:row>
      <xdr:rowOff>12700</xdr:rowOff>
    </xdr:from>
    <xdr:to>
      <xdr:col>2</xdr:col>
      <xdr:colOff>0</xdr:colOff>
      <xdr:row>5</xdr:row>
      <xdr:rowOff>120650</xdr:rowOff>
    </xdr:to>
    <xdr:sp macro="" textlink="">
      <xdr:nvSpPr>
        <xdr:cNvPr id="2" name="Line 2">
          <a:extLst>
            <a:ext uri="{FF2B5EF4-FFF2-40B4-BE49-F238E27FC236}">
              <a16:creationId xmlns:a16="http://schemas.microsoft.com/office/drawing/2014/main" id="{00000000-0008-0000-1900-000002000000}"/>
            </a:ext>
          </a:extLst>
        </xdr:cNvPr>
        <xdr:cNvSpPr>
          <a:spLocks noChangeShapeType="1"/>
        </xdr:cNvSpPr>
      </xdr:nvSpPr>
      <xdr:spPr bwMode="auto">
        <a:xfrm>
          <a:off x="9525" y="1381125"/>
          <a:ext cx="137160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xdr:colOff>
      <xdr:row>24</xdr:row>
      <xdr:rowOff>0</xdr:rowOff>
    </xdr:from>
    <xdr:to>
      <xdr:col>9</xdr:col>
      <xdr:colOff>123825</xdr:colOff>
      <xdr:row>26</xdr:row>
      <xdr:rowOff>0</xdr:rowOff>
    </xdr:to>
    <xdr:sp macro="" textlink="">
      <xdr:nvSpPr>
        <xdr:cNvPr id="2" name="AutoShape 51">
          <a:extLst>
            <a:ext uri="{FF2B5EF4-FFF2-40B4-BE49-F238E27FC236}">
              <a16:creationId xmlns:a16="http://schemas.microsoft.com/office/drawing/2014/main" id="{00000000-0008-0000-2C00-000002000000}"/>
            </a:ext>
          </a:extLst>
        </xdr:cNvPr>
        <xdr:cNvSpPr>
          <a:spLocks/>
        </xdr:cNvSpPr>
      </xdr:nvSpPr>
      <xdr:spPr bwMode="auto">
        <a:xfrm>
          <a:off x="2352675" y="5038725"/>
          <a:ext cx="82550" cy="4000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29</xdr:row>
      <xdr:rowOff>0</xdr:rowOff>
    </xdr:from>
    <xdr:to>
      <xdr:col>9</xdr:col>
      <xdr:colOff>133350</xdr:colOff>
      <xdr:row>31</xdr:row>
      <xdr:rowOff>0</xdr:rowOff>
    </xdr:to>
    <xdr:sp macro="" textlink="">
      <xdr:nvSpPr>
        <xdr:cNvPr id="3" name="AutoShape 52">
          <a:extLst>
            <a:ext uri="{FF2B5EF4-FFF2-40B4-BE49-F238E27FC236}">
              <a16:creationId xmlns:a16="http://schemas.microsoft.com/office/drawing/2014/main" id="{00000000-0008-0000-2C00-000003000000}"/>
            </a:ext>
          </a:extLst>
        </xdr:cNvPr>
        <xdr:cNvSpPr>
          <a:spLocks/>
        </xdr:cNvSpPr>
      </xdr:nvSpPr>
      <xdr:spPr bwMode="auto">
        <a:xfrm>
          <a:off x="2359025" y="6038850"/>
          <a:ext cx="88900" cy="40005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24</xdr:row>
      <xdr:rowOff>0</xdr:rowOff>
    </xdr:from>
    <xdr:to>
      <xdr:col>21</xdr:col>
      <xdr:colOff>85725</xdr:colOff>
      <xdr:row>26</xdr:row>
      <xdr:rowOff>9525</xdr:rowOff>
    </xdr:to>
    <xdr:sp macro="" textlink="">
      <xdr:nvSpPr>
        <xdr:cNvPr id="4" name="AutoShape 53">
          <a:extLst>
            <a:ext uri="{FF2B5EF4-FFF2-40B4-BE49-F238E27FC236}">
              <a16:creationId xmlns:a16="http://schemas.microsoft.com/office/drawing/2014/main" id="{00000000-0008-0000-2C00-000004000000}"/>
            </a:ext>
          </a:extLst>
        </xdr:cNvPr>
        <xdr:cNvSpPr>
          <a:spLocks/>
        </xdr:cNvSpPr>
      </xdr:nvSpPr>
      <xdr:spPr bwMode="auto">
        <a:xfrm>
          <a:off x="5407025" y="5038725"/>
          <a:ext cx="76200" cy="4064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29</xdr:row>
      <xdr:rowOff>0</xdr:rowOff>
    </xdr:from>
    <xdr:to>
      <xdr:col>21</xdr:col>
      <xdr:colOff>85725</xdr:colOff>
      <xdr:row>31</xdr:row>
      <xdr:rowOff>9525</xdr:rowOff>
    </xdr:to>
    <xdr:sp macro="" textlink="">
      <xdr:nvSpPr>
        <xdr:cNvPr id="5" name="AutoShape 54">
          <a:extLst>
            <a:ext uri="{FF2B5EF4-FFF2-40B4-BE49-F238E27FC236}">
              <a16:creationId xmlns:a16="http://schemas.microsoft.com/office/drawing/2014/main" id="{00000000-0008-0000-2C00-000005000000}"/>
            </a:ext>
          </a:extLst>
        </xdr:cNvPr>
        <xdr:cNvSpPr>
          <a:spLocks/>
        </xdr:cNvSpPr>
      </xdr:nvSpPr>
      <xdr:spPr bwMode="auto">
        <a:xfrm>
          <a:off x="5407025" y="6038850"/>
          <a:ext cx="76200" cy="4064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6350</xdr:colOff>
      <xdr:row>10</xdr:row>
      <xdr:rowOff>6350</xdr:rowOff>
    </xdr:from>
    <xdr:to>
      <xdr:col>5</xdr:col>
      <xdr:colOff>0</xdr:colOff>
      <xdr:row>11</xdr:row>
      <xdr:rowOff>101600</xdr:rowOff>
    </xdr:to>
    <xdr:sp macro="" textlink="">
      <xdr:nvSpPr>
        <xdr:cNvPr id="2" name="Line 1">
          <a:extLst>
            <a:ext uri="{FF2B5EF4-FFF2-40B4-BE49-F238E27FC236}">
              <a16:creationId xmlns:a16="http://schemas.microsoft.com/office/drawing/2014/main" id="{00000000-0008-0000-3800-000002000000}"/>
            </a:ext>
          </a:extLst>
        </xdr:cNvPr>
        <xdr:cNvSpPr>
          <a:spLocks noChangeShapeType="1"/>
        </xdr:cNvSpPr>
      </xdr:nvSpPr>
      <xdr:spPr bwMode="auto">
        <a:xfrm>
          <a:off x="523875" y="1695450"/>
          <a:ext cx="182880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101600</xdr:colOff>
      <xdr:row>40</xdr:row>
      <xdr:rowOff>57150</xdr:rowOff>
    </xdr:from>
    <xdr:to>
      <xdr:col>9</xdr:col>
      <xdr:colOff>412750</xdr:colOff>
      <xdr:row>40</xdr:row>
      <xdr:rowOff>57150</xdr:rowOff>
    </xdr:to>
    <xdr:sp macro="" textlink="">
      <xdr:nvSpPr>
        <xdr:cNvPr id="2" name="Line 1">
          <a:extLst>
            <a:ext uri="{FF2B5EF4-FFF2-40B4-BE49-F238E27FC236}">
              <a16:creationId xmlns:a16="http://schemas.microsoft.com/office/drawing/2014/main" id="{00000000-0008-0000-4100-000002000000}"/>
            </a:ext>
          </a:extLst>
        </xdr:cNvPr>
        <xdr:cNvSpPr>
          <a:spLocks noChangeShapeType="1"/>
        </xdr:cNvSpPr>
      </xdr:nvSpPr>
      <xdr:spPr bwMode="auto">
        <a:xfrm>
          <a:off x="200025" y="6629400"/>
          <a:ext cx="533400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311150</xdr:colOff>
          <xdr:row>14</xdr:row>
          <xdr:rowOff>19050</xdr:rowOff>
        </xdr:from>
        <xdr:to>
          <xdr:col>9</xdr:col>
          <xdr:colOff>495300</xdr:colOff>
          <xdr:row>15</xdr:row>
          <xdr:rowOff>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48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311150</xdr:colOff>
          <xdr:row>15</xdr:row>
          <xdr:rowOff>19050</xdr:rowOff>
        </xdr:from>
        <xdr:to>
          <xdr:col>9</xdr:col>
          <xdr:colOff>495300</xdr:colOff>
          <xdr:row>16</xdr:row>
          <xdr:rowOff>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48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311150</xdr:colOff>
          <xdr:row>16</xdr:row>
          <xdr:rowOff>19050</xdr:rowOff>
        </xdr:from>
        <xdr:to>
          <xdr:col>9</xdr:col>
          <xdr:colOff>495300</xdr:colOff>
          <xdr:row>17</xdr:row>
          <xdr:rowOff>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48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19</xdr:row>
          <xdr:rowOff>19050</xdr:rowOff>
        </xdr:from>
        <xdr:to>
          <xdr:col>9</xdr:col>
          <xdr:colOff>508000</xdr:colOff>
          <xdr:row>20</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48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20</xdr:row>
          <xdr:rowOff>19050</xdr:rowOff>
        </xdr:from>
        <xdr:to>
          <xdr:col>9</xdr:col>
          <xdr:colOff>508000</xdr:colOff>
          <xdr:row>21</xdr:row>
          <xdr:rowOff>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48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21</xdr:row>
          <xdr:rowOff>19050</xdr:rowOff>
        </xdr:from>
        <xdr:to>
          <xdr:col>9</xdr:col>
          <xdr:colOff>508000</xdr:colOff>
          <xdr:row>22</xdr:row>
          <xdr:rowOff>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48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7.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8.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9.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10.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 Id="rId2" Target="../drawings/drawing11.xml" Type="http://schemas.openxmlformats.org/officeDocument/2006/relationships/drawing"/></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drawings/drawing1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yes"?><Relationships xmlns="http://schemas.openxmlformats.org/package/2006/relationships"><Relationship Id="rId1" Target="../printerSettings/printerSettings78.bin" Type="http://schemas.openxmlformats.org/officeDocument/2006/relationships/printerSettings"/></Relationships>
</file>

<file path=xl/worksheets/_rels/sheet79.xml.rels><?xml version="1.0" encoding="UTF-8" standalone="yes"?><Relationships xmlns="http://schemas.openxmlformats.org/package/2006/relationships"><Relationship Id="rId1" Target="../printerSettings/printerSettings79.bin" Type="http://schemas.openxmlformats.org/officeDocument/2006/relationships/printerSettings"/></Relationships>
</file>

<file path=xl/worksheets/_rels/sheet80.xml.rels><?xml version="1.0" encoding="UTF-8" standalone="yes"?><Relationships xmlns="http://schemas.openxmlformats.org/package/2006/relationships"><Relationship Id="rId1" Target="../printerSettings/printerSettings80.bin" Type="http://schemas.openxmlformats.org/officeDocument/2006/relationships/printerSettings"/></Relationships>
</file>

<file path=xl/worksheets/_rels/sheet81.xml.rels><?xml version="1.0" encoding="UTF-8" standalone="yes"?><Relationships xmlns="http://schemas.openxmlformats.org/package/2006/relationships"><Relationship Id="rId1" Target="../printerSettings/printerSettings81.bin" Type="http://schemas.openxmlformats.org/officeDocument/2006/relationships/printerSettings"/></Relationships>
</file>

<file path=xl/worksheets/_rels/sheet82.xml.rels><?xml version="1.0" encoding="UTF-8" standalone="yes"?><Relationships xmlns="http://schemas.openxmlformats.org/package/2006/relationships"><Relationship Id="rId1" Target="../printerSettings/printerSettings82.bin" Type="http://schemas.openxmlformats.org/officeDocument/2006/relationships/printerSettings"/></Relationships>
</file>

<file path=xl/worksheets/_rels/sheet83.xml.rels><?xml version="1.0" encoding="UTF-8" standalone="yes"?><Relationships xmlns="http://schemas.openxmlformats.org/package/2006/relationships"><Relationship Id="rId1" Target="../printerSettings/printerSettings83.bin" Type="http://schemas.openxmlformats.org/officeDocument/2006/relationships/printerSettings"/></Relationships>
</file>

<file path=xl/worksheets/_rels/sheet84.xml.rels><?xml version="1.0" encoding="UTF-8" standalone="yes"?><Relationships xmlns="http://schemas.openxmlformats.org/package/2006/relationships"><Relationship Id="rId1" Target="../printerSettings/printerSettings84.bin" Type="http://schemas.openxmlformats.org/officeDocument/2006/relationships/printerSettings"/></Relationships>
</file>

<file path=xl/worksheets/_rels/sheet85.xml.rels><?xml version="1.0" encoding="UTF-8" standalone="yes"?><Relationships xmlns="http://schemas.openxmlformats.org/package/2006/relationships"><Relationship Id="rId1" Target="../printerSettings/printerSettings85.bin" Type="http://schemas.openxmlformats.org/officeDocument/2006/relationships/printerSettings"/></Relationships>
</file>

<file path=xl/worksheets/_rels/sheet86.xml.rels><?xml version="1.0" encoding="UTF-8" standalone="yes"?><Relationships xmlns="http://schemas.openxmlformats.org/package/2006/relationships"><Relationship Id="rId1" Target="../printerSettings/printerSettings86.bin" Type="http://schemas.openxmlformats.org/officeDocument/2006/relationships/printerSettings"/></Relationships>
</file>

<file path=xl/worksheets/_rels/sheet87.xml.rels><?xml version="1.0" encoding="UTF-8" standalone="yes"?><Relationships xmlns="http://schemas.openxmlformats.org/package/2006/relationships"><Relationship Id="rId1" Target="../printerSettings/printerSettings87.bin" Type="http://schemas.openxmlformats.org/officeDocument/2006/relationships/printerSettings"/></Relationships>
</file>

<file path=xl/worksheets/_rels/sheet88.xml.rels><?xml version="1.0" encoding="UTF-8" standalone="yes"?><Relationships xmlns="http://schemas.openxmlformats.org/package/2006/relationships"><Relationship Id="rId1" Target="../printerSettings/printerSettings88.bin" Type="http://schemas.openxmlformats.org/officeDocument/2006/relationships/printerSettings"/></Relationships>
</file>

<file path=xl/worksheets/_rels/sheet89.xml.rels><?xml version="1.0" encoding="UTF-8" standalone="yes"?><Relationships xmlns="http://schemas.openxmlformats.org/package/2006/relationships"><Relationship Id="rId1" Target="../printerSettings/printerSettings89.bin" Type="http://schemas.openxmlformats.org/officeDocument/2006/relationships/printerSettings"/></Relationships>
</file>

<file path=xl/worksheets/_rels/sheet90.xml.rels><?xml version="1.0" encoding="UTF-8" standalone="yes"?><Relationships xmlns="http://schemas.openxmlformats.org/package/2006/relationships"><Relationship Id="rId1" Target="../printerSettings/printerSettings90.bin" Type="http://schemas.openxmlformats.org/officeDocument/2006/relationships/printerSettings"/></Relationships>
</file>

<file path=xl/worksheets/_rels/sheet91.xml.rels><?xml version="1.0" encoding="UTF-8" standalone="yes"?><Relationships xmlns="http://schemas.openxmlformats.org/package/2006/relationships"><Relationship Id="rId1" Target="../printerSettings/printerSettings9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view="pageBreakPreview" zoomScale="85" zoomScaleNormal="100" zoomScaleSheetLayoutView="85" workbookViewId="0">
      <selection activeCell="C6" sqref="C6"/>
    </sheetView>
  </sheetViews>
  <sheetFormatPr defaultColWidth="9" defaultRowHeight="13"/>
  <cols>
    <col min="1" max="2" width="5.7265625" style="1" customWidth="1"/>
    <col min="3" max="3" width="4.90625" style="1" customWidth="1"/>
    <col min="4" max="4" width="2.7265625" style="1" customWidth="1"/>
    <col min="5" max="5" width="6.7265625" style="1" customWidth="1"/>
    <col min="6" max="6" width="12.90625" style="1" customWidth="1"/>
    <col min="7" max="7" width="10.6328125" style="1" customWidth="1"/>
    <col min="8" max="11" width="6.7265625" style="1" customWidth="1"/>
    <col min="12" max="12" width="3.7265625" style="1" customWidth="1"/>
    <col min="13" max="13" width="5.6328125" style="1" customWidth="1"/>
    <col min="14" max="14" width="3.7265625" style="1" customWidth="1"/>
    <col min="15" max="15" width="5.6328125" style="1" customWidth="1"/>
    <col min="16" max="16384" width="9" style="1"/>
  </cols>
  <sheetData>
    <row r="1" spans="1:15">
      <c r="A1" s="19" t="s">
        <v>32</v>
      </c>
    </row>
    <row r="3" spans="1:15" ht="19">
      <c r="A3" s="1130" t="s">
        <v>0</v>
      </c>
      <c r="B3" s="1130"/>
      <c r="C3" s="1130"/>
      <c r="D3" s="1130"/>
      <c r="E3" s="1130"/>
      <c r="F3" s="1130"/>
      <c r="G3" s="1130"/>
      <c r="H3" s="1130"/>
      <c r="I3" s="1130"/>
      <c r="J3" s="1130"/>
      <c r="K3" s="1130"/>
      <c r="L3" s="1130"/>
      <c r="M3" s="1130"/>
      <c r="N3" s="12"/>
      <c r="O3" s="12"/>
    </row>
    <row r="5" spans="1:15">
      <c r="B5" s="1" t="s">
        <v>1</v>
      </c>
      <c r="C5" s="1" t="s">
        <v>2</v>
      </c>
    </row>
    <row r="6" spans="1:15">
      <c r="I6" s="1" t="s">
        <v>16</v>
      </c>
    </row>
    <row r="8" spans="1:15">
      <c r="A8" s="13" t="s">
        <v>15</v>
      </c>
    </row>
    <row r="9" spans="1:15">
      <c r="A9" s="13" t="s">
        <v>13</v>
      </c>
    </row>
    <row r="12" spans="1:15">
      <c r="G12" s="14" t="s">
        <v>14</v>
      </c>
      <c r="H12" s="15"/>
    </row>
    <row r="13" spans="1:15">
      <c r="G13" s="14"/>
      <c r="H13" s="15"/>
    </row>
    <row r="14" spans="1:15">
      <c r="H14" s="15"/>
      <c r="K14" s="16"/>
    </row>
    <row r="15" spans="1:15" ht="19">
      <c r="B15" s="12"/>
      <c r="C15" s="12"/>
      <c r="D15" s="12"/>
      <c r="E15" s="17"/>
      <c r="F15" s="17"/>
      <c r="G15" s="17"/>
      <c r="H15" s="17"/>
      <c r="I15" s="17"/>
      <c r="J15" s="17"/>
      <c r="K15" s="17"/>
      <c r="L15" s="17"/>
      <c r="M15" s="17"/>
      <c r="N15" s="17"/>
      <c r="O15" s="17"/>
    </row>
    <row r="18" spans="1:15" ht="22" customHeight="1"/>
    <row r="19" spans="1:15">
      <c r="C19" s="1" t="s">
        <v>17</v>
      </c>
    </row>
    <row r="21" spans="1:15">
      <c r="C21" s="1" t="s">
        <v>11</v>
      </c>
    </row>
    <row r="23" spans="1:15">
      <c r="C23" s="1" t="s">
        <v>4</v>
      </c>
    </row>
    <row r="26" spans="1:15">
      <c r="A26" s="1131" t="s">
        <v>3</v>
      </c>
      <c r="B26" s="1131"/>
      <c r="C26" s="1131"/>
      <c r="D26" s="1131"/>
      <c r="E26" s="1131"/>
      <c r="F26" s="1131"/>
      <c r="G26" s="1131"/>
      <c r="H26" s="1131"/>
      <c r="I26" s="1131"/>
      <c r="J26" s="1131"/>
      <c r="K26" s="1131"/>
      <c r="L26" s="1131"/>
      <c r="M26" s="1131"/>
      <c r="N26" s="17"/>
      <c r="O26" s="17"/>
    </row>
    <row r="28" spans="1:15">
      <c r="C28" s="1133" t="s">
        <v>19</v>
      </c>
      <c r="D28" s="1133"/>
      <c r="E28" s="1133"/>
      <c r="F28" s="1133"/>
      <c r="G28" s="1133" t="s">
        <v>20</v>
      </c>
      <c r="H28" s="1133"/>
      <c r="I28" s="1133"/>
      <c r="J28" s="1133" t="s">
        <v>21</v>
      </c>
      <c r="K28" s="1133"/>
      <c r="L28" s="1133"/>
    </row>
    <row r="29" spans="1:15">
      <c r="C29" s="1133"/>
      <c r="D29" s="1133"/>
      <c r="E29" s="1133"/>
      <c r="F29" s="1133"/>
      <c r="G29" s="1133"/>
      <c r="H29" s="1133"/>
      <c r="I29" s="1133"/>
      <c r="J29" s="1133"/>
      <c r="K29" s="1133"/>
      <c r="L29" s="1133"/>
    </row>
    <row r="30" spans="1:15">
      <c r="C30" s="1132" t="s">
        <v>22</v>
      </c>
      <c r="D30" s="1132"/>
      <c r="E30" s="1132"/>
      <c r="F30" s="1132"/>
      <c r="G30" s="1132"/>
      <c r="H30" s="1132"/>
      <c r="I30" s="1132"/>
      <c r="J30" s="1132"/>
      <c r="K30" s="1132"/>
      <c r="L30" s="1132"/>
    </row>
    <row r="31" spans="1:15">
      <c r="C31" s="1132"/>
      <c r="D31" s="1132"/>
      <c r="E31" s="1132"/>
      <c r="F31" s="1132"/>
      <c r="G31" s="1132"/>
      <c r="H31" s="1132"/>
      <c r="I31" s="1132"/>
      <c r="J31" s="1132"/>
      <c r="K31" s="1132"/>
      <c r="L31" s="1132"/>
    </row>
    <row r="32" spans="1:15">
      <c r="C32" s="1132" t="s">
        <v>25</v>
      </c>
      <c r="D32" s="1132"/>
      <c r="E32" s="1132"/>
      <c r="F32" s="1132"/>
      <c r="G32" s="1132"/>
      <c r="H32" s="1132"/>
      <c r="I32" s="1132"/>
      <c r="J32" s="1132"/>
      <c r="K32" s="1132"/>
      <c r="L32" s="1132"/>
    </row>
    <row r="33" spans="3:13">
      <c r="C33" s="1132"/>
      <c r="D33" s="1132"/>
      <c r="E33" s="1132"/>
      <c r="F33" s="1132"/>
      <c r="G33" s="1132"/>
      <c r="H33" s="1132"/>
      <c r="I33" s="1132"/>
      <c r="J33" s="1132"/>
      <c r="K33" s="1132"/>
      <c r="L33" s="1132"/>
    </row>
    <row r="34" spans="3:13">
      <c r="C34" s="1132" t="s">
        <v>23</v>
      </c>
      <c r="D34" s="1132"/>
      <c r="E34" s="1132"/>
      <c r="F34" s="1132"/>
      <c r="G34" s="1132"/>
      <c r="H34" s="1132"/>
      <c r="I34" s="1132"/>
      <c r="J34" s="1132"/>
      <c r="K34" s="1132"/>
      <c r="L34" s="1132"/>
    </row>
    <row r="35" spans="3:13">
      <c r="C35" s="1132"/>
      <c r="D35" s="1132"/>
      <c r="E35" s="1132"/>
      <c r="F35" s="1132"/>
      <c r="G35" s="1132"/>
      <c r="H35" s="1132"/>
      <c r="I35" s="1132"/>
      <c r="J35" s="1132"/>
      <c r="K35" s="1132"/>
      <c r="L35" s="1132"/>
    </row>
    <row r="36" spans="3:13">
      <c r="C36" s="1132" t="s">
        <v>24</v>
      </c>
      <c r="D36" s="1132"/>
      <c r="E36" s="1132"/>
      <c r="F36" s="1132"/>
      <c r="G36" s="1132"/>
      <c r="H36" s="1132"/>
      <c r="I36" s="1132"/>
      <c r="J36" s="1132"/>
      <c r="K36" s="1132"/>
      <c r="L36" s="1132"/>
    </row>
    <row r="37" spans="3:13">
      <c r="C37" s="1132"/>
      <c r="D37" s="1132"/>
      <c r="E37" s="1132"/>
      <c r="F37" s="1132"/>
      <c r="G37" s="1132"/>
      <c r="H37" s="1132"/>
      <c r="I37" s="1132"/>
      <c r="J37" s="1132"/>
      <c r="K37" s="1132"/>
      <c r="L37" s="1132"/>
    </row>
    <row r="39" spans="3:13" ht="30" customHeight="1">
      <c r="C39" s="1135" t="s">
        <v>26</v>
      </c>
      <c r="D39" s="1135"/>
      <c r="E39" s="1135"/>
      <c r="F39" s="1135"/>
      <c r="G39" s="1135"/>
      <c r="H39" s="1135"/>
      <c r="I39" s="1135"/>
      <c r="J39" s="1135"/>
      <c r="K39" s="1135"/>
      <c r="L39" s="1135"/>
      <c r="M39" s="1135"/>
    </row>
    <row r="40" spans="3:13" ht="66" customHeight="1">
      <c r="C40" s="1134" t="s">
        <v>31</v>
      </c>
      <c r="D40" s="1134"/>
      <c r="E40" s="1134"/>
      <c r="F40" s="1134"/>
      <c r="G40" s="1134"/>
      <c r="H40" s="1134"/>
      <c r="I40" s="1134"/>
      <c r="J40" s="1134"/>
      <c r="K40" s="1134"/>
      <c r="L40" s="1134"/>
    </row>
    <row r="41" spans="3:13">
      <c r="C41" s="18"/>
      <c r="D41" s="18"/>
      <c r="E41" s="18"/>
      <c r="F41" s="18"/>
      <c r="G41" s="18"/>
      <c r="H41" s="18"/>
      <c r="I41" s="18"/>
      <c r="J41" s="18"/>
      <c r="K41" s="18"/>
      <c r="L41" s="18"/>
    </row>
    <row r="42" spans="3:13">
      <c r="C42" s="18"/>
      <c r="D42" s="18"/>
      <c r="E42" s="18"/>
      <c r="F42" s="18"/>
      <c r="G42" s="18"/>
      <c r="H42" s="18"/>
      <c r="I42" s="18"/>
      <c r="J42" s="18"/>
      <c r="K42" s="18"/>
      <c r="L42" s="18"/>
    </row>
    <row r="43" spans="3:13">
      <c r="C43" s="18"/>
      <c r="D43" s="18"/>
      <c r="E43" s="18"/>
      <c r="F43" s="18"/>
      <c r="G43" s="18"/>
      <c r="H43" s="18"/>
      <c r="I43" s="18"/>
      <c r="J43" s="18"/>
      <c r="K43" s="18"/>
      <c r="L43" s="18"/>
    </row>
    <row r="44" spans="3:13">
      <c r="C44" s="18"/>
      <c r="D44" s="18"/>
      <c r="E44" s="18"/>
      <c r="F44" s="18"/>
      <c r="G44" s="18"/>
      <c r="H44" s="18"/>
      <c r="I44" s="18"/>
      <c r="J44" s="18"/>
      <c r="K44" s="18"/>
      <c r="L44" s="18"/>
    </row>
    <row r="45" spans="3:13">
      <c r="C45" s="18"/>
      <c r="D45" s="18"/>
      <c r="E45" s="18"/>
      <c r="F45" s="18"/>
      <c r="G45" s="18"/>
      <c r="H45" s="18"/>
      <c r="I45" s="18"/>
      <c r="J45" s="18"/>
      <c r="K45" s="18"/>
      <c r="L45" s="18"/>
    </row>
    <row r="46" spans="3:13">
      <c r="C46" s="18"/>
      <c r="D46" s="18"/>
      <c r="E46" s="18"/>
      <c r="F46" s="18"/>
      <c r="G46" s="18"/>
      <c r="H46" s="18"/>
      <c r="I46" s="18"/>
      <c r="J46" s="18"/>
      <c r="K46" s="18"/>
      <c r="L46" s="18"/>
    </row>
  </sheetData>
  <mergeCells count="19">
    <mergeCell ref="G34:I35"/>
    <mergeCell ref="J34:L35"/>
    <mergeCell ref="G36:I37"/>
    <mergeCell ref="J36:L37"/>
    <mergeCell ref="C40:L40"/>
    <mergeCell ref="C34:F35"/>
    <mergeCell ref="C36:F37"/>
    <mergeCell ref="C39:M39"/>
    <mergeCell ref="A3:M3"/>
    <mergeCell ref="A26:M26"/>
    <mergeCell ref="G30:I31"/>
    <mergeCell ref="J30:L31"/>
    <mergeCell ref="G32:I33"/>
    <mergeCell ref="J32:L33"/>
    <mergeCell ref="C28:F29"/>
    <mergeCell ref="G28:I29"/>
    <mergeCell ref="J28:L29"/>
    <mergeCell ref="C30:F31"/>
    <mergeCell ref="C32:F33"/>
  </mergeCells>
  <phoneticPr fontId="4"/>
  <printOptions gridLinesSet="0"/>
  <pageMargins left="0.75" right="0.75" top="1" bottom="1" header="0.51200000000000001" footer="0.51200000000000001"/>
  <pageSetup paperSize="9" orientation="portrait" horizontalDpi="4294967292"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9"/>
  <sheetViews>
    <sheetView view="pageBreakPreview" zoomScaleNormal="100" workbookViewId="0"/>
  </sheetViews>
  <sheetFormatPr defaultColWidth="9" defaultRowHeight="13"/>
  <cols>
    <col min="1" max="1" width="8.26953125" style="2" customWidth="1"/>
    <col min="2" max="2" width="20.6328125" style="2" customWidth="1"/>
    <col min="3" max="3" width="15.7265625" style="2" customWidth="1"/>
    <col min="4" max="4" width="25.26953125" style="2" customWidth="1"/>
    <col min="5" max="5" width="15.36328125" style="2" customWidth="1"/>
    <col min="6" max="16384" width="9" style="2"/>
  </cols>
  <sheetData>
    <row r="1" spans="1:5">
      <c r="A1" s="20" t="s">
        <v>33</v>
      </c>
    </row>
    <row r="3" spans="1:5">
      <c r="D3" s="1136" t="s">
        <v>18</v>
      </c>
      <c r="E3" s="1136"/>
    </row>
    <row r="8" spans="1:5" ht="21">
      <c r="A8" s="1137" t="s">
        <v>7</v>
      </c>
      <c r="B8" s="1137"/>
      <c r="C8" s="1137"/>
      <c r="D8" s="1137"/>
      <c r="E8" s="1137"/>
    </row>
    <row r="13" spans="1:5">
      <c r="A13" s="2" t="s">
        <v>12</v>
      </c>
    </row>
    <row r="15" spans="1:5" ht="21" customHeight="1"/>
    <row r="16" spans="1:5" ht="21" customHeight="1">
      <c r="B16" s="4"/>
    </row>
    <row r="17" spans="1:3" ht="21" customHeight="1">
      <c r="B17" s="5"/>
    </row>
    <row r="18" spans="1:3" ht="21" customHeight="1">
      <c r="B18" s="4" t="s">
        <v>5</v>
      </c>
    </row>
    <row r="19" spans="1:3" ht="21" customHeight="1">
      <c r="B19" s="5"/>
    </row>
    <row r="20" spans="1:3" ht="21" customHeight="1">
      <c r="B20" s="4" t="s">
        <v>8</v>
      </c>
      <c r="C20" s="3" t="s">
        <v>29</v>
      </c>
    </row>
    <row r="21" spans="1:3" ht="21" customHeight="1">
      <c r="B21" s="4"/>
    </row>
    <row r="22" spans="1:3" ht="21" customHeight="1">
      <c r="B22" s="4" t="s">
        <v>9</v>
      </c>
    </row>
    <row r="23" spans="1:3" ht="21" customHeight="1">
      <c r="B23" s="5"/>
    </row>
    <row r="24" spans="1:3" ht="21" customHeight="1">
      <c r="A24" s="6"/>
      <c r="B24" s="4" t="s">
        <v>6</v>
      </c>
      <c r="C24" s="3" t="s">
        <v>30</v>
      </c>
    </row>
    <row r="25" spans="1:3" ht="21" customHeight="1">
      <c r="B25" s="5"/>
    </row>
    <row r="26" spans="1:3" ht="21" customHeight="1">
      <c r="B26" s="4"/>
    </row>
    <row r="27" spans="1:3" ht="21" customHeight="1">
      <c r="B27" s="5" t="s">
        <v>10</v>
      </c>
      <c r="C27" s="3" t="s">
        <v>30</v>
      </c>
    </row>
    <row r="30" spans="1:3">
      <c r="B30" s="3" t="s">
        <v>27</v>
      </c>
    </row>
    <row r="31" spans="1:3">
      <c r="B31" s="2" t="s">
        <v>28</v>
      </c>
    </row>
    <row r="48" spans="1:5">
      <c r="A48" s="7"/>
      <c r="E48" s="8"/>
    </row>
    <row r="49" spans="1:5">
      <c r="A49" s="9"/>
      <c r="B49" s="10"/>
      <c r="C49" s="10"/>
      <c r="D49" s="10"/>
      <c r="E49" s="11"/>
    </row>
  </sheetData>
  <mergeCells count="2">
    <mergeCell ref="D3:E3"/>
    <mergeCell ref="A8:E8"/>
  </mergeCells>
  <phoneticPr fontId="5"/>
  <printOptions gridLinesSet="0"/>
  <pageMargins left="0.75" right="0.75" top="1" bottom="1" header="0.51200000000000001" footer="0.51200000000000001"/>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view="pageBreakPreview" zoomScaleNormal="100" workbookViewId="0">
      <selection activeCell="A2" sqref="A2"/>
    </sheetView>
  </sheetViews>
  <sheetFormatPr defaultRowHeight="13"/>
  <cols>
    <col min="6" max="6" width="11.08984375" customWidth="1"/>
    <col min="9" max="9" width="6.7265625" customWidth="1"/>
  </cols>
  <sheetData>
    <row r="1" spans="1:9" ht="16" customHeight="1">
      <c r="A1" t="s">
        <v>34</v>
      </c>
      <c r="B1" s="21"/>
      <c r="C1" s="21"/>
      <c r="D1" s="21"/>
      <c r="E1" s="21"/>
      <c r="F1" s="21"/>
      <c r="G1" s="21"/>
      <c r="H1" s="21"/>
      <c r="I1" s="21"/>
    </row>
    <row r="2" spans="1:9" ht="16" customHeight="1">
      <c r="A2" s="21"/>
      <c r="B2" s="21"/>
      <c r="C2" s="21"/>
      <c r="D2" s="21"/>
      <c r="E2" s="21"/>
      <c r="F2" s="21"/>
      <c r="G2" s="21"/>
      <c r="H2" s="21"/>
      <c r="I2" s="21"/>
    </row>
    <row r="3" spans="1:9" ht="16" customHeight="1">
      <c r="A3" s="21"/>
      <c r="B3" s="21"/>
      <c r="C3" s="21"/>
      <c r="D3" s="21"/>
      <c r="E3" s="21"/>
      <c r="F3" s="21"/>
      <c r="G3" s="21"/>
      <c r="H3" s="21"/>
      <c r="I3" s="21"/>
    </row>
    <row r="4" spans="1:9" ht="16" customHeight="1">
      <c r="A4" s="21"/>
      <c r="B4" s="21"/>
      <c r="C4" s="21"/>
      <c r="E4" s="22" t="s">
        <v>35</v>
      </c>
      <c r="F4" s="21"/>
      <c r="G4" s="21"/>
      <c r="H4" s="21"/>
      <c r="I4" s="21"/>
    </row>
    <row r="5" spans="1:9" ht="16" customHeight="1">
      <c r="A5" s="21"/>
      <c r="B5" s="21"/>
      <c r="C5" s="21"/>
      <c r="D5" s="21"/>
      <c r="E5" s="21"/>
      <c r="F5" s="21"/>
      <c r="G5" s="21"/>
      <c r="H5" s="21"/>
      <c r="I5" s="21"/>
    </row>
    <row r="6" spans="1:9" ht="16" customHeight="1">
      <c r="A6" s="21"/>
      <c r="B6" s="21"/>
      <c r="C6" s="21"/>
      <c r="D6" s="21"/>
      <c r="E6" s="21"/>
      <c r="F6" s="21"/>
      <c r="G6" s="21"/>
      <c r="H6" s="21"/>
      <c r="I6" s="21"/>
    </row>
    <row r="7" spans="1:9" ht="16" customHeight="1">
      <c r="A7" s="21" t="s">
        <v>36</v>
      </c>
      <c r="B7" s="21"/>
      <c r="C7" s="21" t="s">
        <v>37</v>
      </c>
      <c r="D7" s="21"/>
      <c r="E7" s="21"/>
      <c r="F7" s="21"/>
      <c r="G7" s="21"/>
      <c r="H7" s="21"/>
      <c r="I7" s="21"/>
    </row>
    <row r="8" spans="1:9" ht="16" customHeight="1">
      <c r="A8" s="21"/>
      <c r="B8" s="21"/>
      <c r="C8" s="21"/>
      <c r="D8" s="21"/>
      <c r="E8" s="21"/>
      <c r="F8" s="21"/>
      <c r="G8" s="21"/>
      <c r="H8" s="21"/>
      <c r="I8" s="21"/>
    </row>
    <row r="9" spans="1:9" ht="16" customHeight="1">
      <c r="A9" s="21" t="s">
        <v>38</v>
      </c>
      <c r="B9" s="21"/>
      <c r="C9" s="21" t="s">
        <v>39</v>
      </c>
      <c r="D9" s="21"/>
      <c r="E9" s="21"/>
      <c r="F9" s="21"/>
      <c r="G9" s="21"/>
      <c r="H9" s="21"/>
      <c r="I9" s="21"/>
    </row>
    <row r="10" spans="1:9" ht="16" customHeight="1">
      <c r="A10" s="21"/>
      <c r="B10" s="21"/>
      <c r="C10" s="21"/>
      <c r="D10" s="21"/>
      <c r="E10" s="21"/>
      <c r="F10" s="21"/>
      <c r="G10" s="21"/>
      <c r="H10" s="21"/>
      <c r="I10" s="21"/>
    </row>
    <row r="11" spans="1:9" ht="16" customHeight="1">
      <c r="A11" s="21" t="s">
        <v>40</v>
      </c>
      <c r="B11" s="21"/>
      <c r="C11" s="21" t="s">
        <v>41</v>
      </c>
      <c r="D11" s="21" t="s">
        <v>42</v>
      </c>
      <c r="E11" s="21"/>
      <c r="F11" s="21"/>
      <c r="G11" s="21"/>
      <c r="H11" s="21"/>
      <c r="I11" s="21"/>
    </row>
    <row r="12" spans="1:9" ht="16" customHeight="1">
      <c r="A12" s="21"/>
      <c r="B12" s="21"/>
      <c r="C12" s="21" t="s">
        <v>43</v>
      </c>
      <c r="D12" s="21" t="s">
        <v>42</v>
      </c>
      <c r="E12" s="21"/>
      <c r="F12" s="21"/>
      <c r="G12" s="21"/>
      <c r="H12" s="21"/>
      <c r="I12" s="21"/>
    </row>
    <row r="13" spans="1:9" ht="16" customHeight="1">
      <c r="A13" s="21"/>
      <c r="B13" s="21"/>
      <c r="C13" s="21"/>
      <c r="D13" s="21"/>
      <c r="E13" s="21"/>
      <c r="F13" s="21"/>
      <c r="G13" s="21"/>
      <c r="H13" s="21"/>
      <c r="I13" s="21"/>
    </row>
    <row r="14" spans="1:9" ht="16" customHeight="1">
      <c r="A14" s="21" t="s">
        <v>44</v>
      </c>
      <c r="B14" s="21"/>
      <c r="C14" s="21" t="s">
        <v>45</v>
      </c>
      <c r="D14" s="21"/>
      <c r="E14" s="21"/>
      <c r="F14" s="21"/>
      <c r="G14" s="21"/>
      <c r="H14" s="21"/>
      <c r="I14" s="21"/>
    </row>
    <row r="15" spans="1:9" ht="16" customHeight="1">
      <c r="A15" s="21"/>
      <c r="B15" s="21"/>
      <c r="C15" s="21"/>
      <c r="D15" s="21"/>
      <c r="E15" s="21"/>
      <c r="F15" s="21"/>
      <c r="G15" s="21"/>
      <c r="H15" s="21"/>
      <c r="I15" s="21"/>
    </row>
    <row r="16" spans="1:9" ht="16" customHeight="1">
      <c r="A16" s="21"/>
      <c r="B16" s="21"/>
      <c r="C16" s="21"/>
      <c r="D16" s="21"/>
      <c r="E16" s="21"/>
      <c r="F16" s="21"/>
      <c r="G16" s="21"/>
      <c r="H16" s="21"/>
      <c r="I16" s="21"/>
    </row>
    <row r="17" spans="1:9" ht="16" customHeight="1">
      <c r="A17" s="21"/>
      <c r="B17" s="21"/>
      <c r="C17" s="21" t="s">
        <v>46</v>
      </c>
      <c r="D17" s="21"/>
      <c r="E17" s="21"/>
      <c r="F17" s="21"/>
      <c r="G17" s="21"/>
      <c r="H17" s="21"/>
      <c r="I17" s="21"/>
    </row>
    <row r="18" spans="1:9" ht="16" customHeight="1">
      <c r="A18" s="21"/>
      <c r="B18" s="21"/>
      <c r="C18" s="21"/>
      <c r="D18" s="21"/>
      <c r="E18" s="21"/>
      <c r="F18" s="21"/>
      <c r="G18" s="21"/>
      <c r="H18" s="21"/>
      <c r="I18" s="21"/>
    </row>
    <row r="19" spans="1:9" ht="16" customHeight="1">
      <c r="A19" s="21"/>
      <c r="B19" s="21"/>
      <c r="C19" s="21"/>
      <c r="D19" s="21"/>
      <c r="E19" s="21"/>
      <c r="F19" s="21"/>
      <c r="G19" s="21"/>
      <c r="H19" s="21"/>
      <c r="I19" s="21"/>
    </row>
    <row r="20" spans="1:9" ht="16" customHeight="1">
      <c r="A20" s="21"/>
      <c r="B20" s="21"/>
      <c r="C20" s="21"/>
      <c r="D20" s="21"/>
      <c r="E20" s="21"/>
      <c r="F20" s="21"/>
      <c r="G20" s="21" t="s">
        <v>47</v>
      </c>
      <c r="H20" s="21"/>
      <c r="I20" s="21"/>
    </row>
    <row r="21" spans="1:9" ht="16" customHeight="1">
      <c r="A21" s="21"/>
      <c r="B21" s="21"/>
      <c r="C21" s="21"/>
      <c r="D21" s="21"/>
      <c r="E21" s="21"/>
      <c r="F21" s="21"/>
      <c r="G21" s="21"/>
      <c r="H21" s="21"/>
      <c r="I21" s="21"/>
    </row>
    <row r="22" spans="1:9" ht="16" customHeight="1">
      <c r="A22" s="21"/>
      <c r="B22" s="21"/>
      <c r="C22" s="21"/>
      <c r="D22" s="21"/>
      <c r="E22" s="21"/>
      <c r="F22" s="21"/>
      <c r="G22" s="21"/>
      <c r="H22" s="21"/>
      <c r="I22" s="21"/>
    </row>
    <row r="23" spans="1:9" ht="16" customHeight="1">
      <c r="A23" s="21"/>
      <c r="B23" s="21"/>
      <c r="C23" s="21"/>
      <c r="D23" s="21"/>
      <c r="E23" s="21"/>
      <c r="F23" s="21"/>
      <c r="G23" s="21"/>
      <c r="H23" s="21"/>
      <c r="I23" s="21"/>
    </row>
    <row r="24" spans="1:9" ht="16" customHeight="1">
      <c r="A24" s="21" t="s">
        <v>48</v>
      </c>
      <c r="B24" s="21"/>
      <c r="C24" s="21"/>
      <c r="D24" s="21"/>
      <c r="E24" s="21"/>
      <c r="F24" s="21"/>
      <c r="G24" s="21"/>
      <c r="H24" s="21"/>
      <c r="I24" s="21"/>
    </row>
    <row r="25" spans="1:9" ht="16" customHeight="1">
      <c r="A25" s="21" t="s">
        <v>39</v>
      </c>
      <c r="B25" s="21"/>
      <c r="C25" s="21"/>
      <c r="D25" s="21"/>
      <c r="E25" s="21"/>
      <c r="F25" s="21"/>
      <c r="G25" s="21"/>
      <c r="H25" s="21"/>
      <c r="I25" s="21"/>
    </row>
    <row r="26" spans="1:9" ht="16" customHeight="1">
      <c r="A26" s="1142" t="s">
        <v>49</v>
      </c>
      <c r="B26" s="1143"/>
      <c r="C26" s="1143"/>
      <c r="D26" s="1143"/>
      <c r="E26" s="21"/>
      <c r="F26" s="21"/>
      <c r="G26" s="21"/>
      <c r="H26" s="21"/>
      <c r="I26" s="21"/>
    </row>
    <row r="27" spans="1:9" ht="16" customHeight="1">
      <c r="A27" s="21"/>
      <c r="B27" s="21"/>
      <c r="C27" s="21"/>
      <c r="D27" s="21"/>
      <c r="E27" s="21"/>
      <c r="F27" s="21"/>
      <c r="G27" s="21"/>
      <c r="H27" s="21"/>
      <c r="I27" s="21"/>
    </row>
    <row r="28" spans="1:9" ht="16" customHeight="1">
      <c r="A28" s="21"/>
      <c r="B28" s="21"/>
      <c r="C28" s="21"/>
      <c r="D28" s="21"/>
      <c r="E28" s="21"/>
      <c r="F28" s="21"/>
      <c r="G28" s="21"/>
      <c r="H28" s="21"/>
      <c r="I28" s="21"/>
    </row>
    <row r="29" spans="1:9" ht="16" customHeight="1">
      <c r="A29" s="21"/>
      <c r="B29" s="21"/>
      <c r="C29" s="21"/>
      <c r="D29" s="21"/>
      <c r="E29" s="21"/>
      <c r="F29" s="21"/>
      <c r="G29" s="21"/>
      <c r="H29" s="21"/>
      <c r="I29" s="21"/>
    </row>
    <row r="30" spans="1:9" ht="16" customHeight="1">
      <c r="A30" s="21"/>
      <c r="B30" s="21"/>
      <c r="C30" s="21"/>
      <c r="D30" s="21"/>
      <c r="E30" s="21"/>
      <c r="F30" s="21" t="s">
        <v>50</v>
      </c>
      <c r="G30" s="21"/>
      <c r="H30" s="21"/>
      <c r="I30" s="21"/>
    </row>
    <row r="31" spans="1:9" ht="16" customHeight="1">
      <c r="A31" s="21"/>
      <c r="B31" s="21"/>
      <c r="C31" s="21"/>
      <c r="D31" s="21"/>
      <c r="E31" s="21"/>
      <c r="F31" s="21"/>
      <c r="G31" s="21"/>
      <c r="H31" s="21"/>
      <c r="I31" s="21"/>
    </row>
    <row r="32" spans="1:9" ht="16" customHeight="1">
      <c r="A32" s="21"/>
      <c r="B32" s="21"/>
      <c r="C32" s="21"/>
      <c r="D32" s="21"/>
      <c r="E32" s="21"/>
      <c r="F32" s="1142"/>
      <c r="G32" s="1143"/>
      <c r="H32" s="21"/>
      <c r="I32" s="21"/>
    </row>
    <row r="33" spans="1:9" ht="16" customHeight="1">
      <c r="A33" s="21"/>
      <c r="B33" s="21"/>
      <c r="C33" s="21"/>
      <c r="D33" s="21"/>
      <c r="E33" s="21"/>
      <c r="F33" s="1142"/>
      <c r="G33" s="1143"/>
      <c r="I33" s="23"/>
    </row>
    <row r="34" spans="1:9" ht="16" customHeight="1">
      <c r="A34" s="21"/>
      <c r="B34" s="21"/>
      <c r="C34" s="21"/>
      <c r="D34" s="21"/>
      <c r="E34" s="21"/>
      <c r="F34" s="21"/>
      <c r="G34" s="21"/>
      <c r="H34" s="21"/>
      <c r="I34" s="21"/>
    </row>
    <row r="35" spans="1:9" ht="16" customHeight="1">
      <c r="A35" s="21"/>
      <c r="B35" s="21"/>
      <c r="C35" s="21"/>
      <c r="D35" s="21"/>
      <c r="E35" s="21"/>
      <c r="F35" s="21"/>
      <c r="G35" s="21"/>
      <c r="H35" s="21"/>
      <c r="I35" s="21"/>
    </row>
    <row r="36" spans="1:9" ht="16" customHeight="1">
      <c r="A36" s="21"/>
      <c r="B36" s="21"/>
      <c r="C36" s="21"/>
      <c r="D36" s="21"/>
      <c r="E36" s="21"/>
      <c r="F36" s="1144" t="s">
        <v>51</v>
      </c>
      <c r="G36" s="1145"/>
      <c r="H36" s="1145"/>
      <c r="I36" s="1146"/>
    </row>
    <row r="37" spans="1:9" ht="16" customHeight="1">
      <c r="A37" s="21"/>
      <c r="B37" s="21"/>
      <c r="C37" s="21"/>
      <c r="D37" s="21"/>
      <c r="E37" s="21"/>
      <c r="F37" s="24" t="s">
        <v>52</v>
      </c>
      <c r="G37" s="1147"/>
      <c r="H37" s="1147"/>
      <c r="I37" s="1148"/>
    </row>
    <row r="38" spans="1:9" ht="16" customHeight="1">
      <c r="A38" s="21"/>
      <c r="B38" s="21"/>
      <c r="C38" s="21"/>
      <c r="D38" s="21"/>
      <c r="E38" s="21"/>
      <c r="F38" s="24" t="s">
        <v>53</v>
      </c>
      <c r="G38" s="1147"/>
      <c r="H38" s="1147"/>
      <c r="I38" s="1148"/>
    </row>
    <row r="39" spans="1:9" ht="16" customHeight="1">
      <c r="A39" s="21"/>
      <c r="B39" s="21"/>
      <c r="C39" s="21"/>
      <c r="D39" s="21"/>
      <c r="E39" s="21"/>
      <c r="F39" s="24" t="s">
        <v>54</v>
      </c>
      <c r="G39" s="1138"/>
      <c r="H39" s="1138"/>
      <c r="I39" s="1139"/>
    </row>
    <row r="40" spans="1:9" ht="16" customHeight="1">
      <c r="A40" s="21"/>
      <c r="B40" s="21"/>
      <c r="C40" s="21"/>
      <c r="D40" s="21"/>
      <c r="E40" s="21"/>
      <c r="F40" s="24" t="s">
        <v>55</v>
      </c>
      <c r="G40" s="1138"/>
      <c r="H40" s="1138"/>
      <c r="I40" s="1139"/>
    </row>
    <row r="41" spans="1:9" ht="16" customHeight="1">
      <c r="A41" s="21"/>
      <c r="B41" s="21"/>
      <c r="C41" s="21"/>
      <c r="D41" s="21"/>
      <c r="E41" s="21"/>
      <c r="F41" s="24" t="s">
        <v>56</v>
      </c>
      <c r="G41" s="1138"/>
      <c r="H41" s="1138"/>
      <c r="I41" s="1139"/>
    </row>
    <row r="42" spans="1:9" ht="16" customHeight="1">
      <c r="A42" s="21"/>
      <c r="B42" s="21"/>
      <c r="C42" s="21"/>
      <c r="D42" s="21"/>
      <c r="E42" s="21"/>
      <c r="F42" s="25" t="s">
        <v>57</v>
      </c>
      <c r="G42" s="1140"/>
      <c r="H42" s="1140"/>
      <c r="I42" s="1141"/>
    </row>
    <row r="43" spans="1:9" ht="16" customHeight="1">
      <c r="A43" s="21"/>
      <c r="B43" s="21"/>
      <c r="C43" s="21"/>
      <c r="D43" s="21"/>
      <c r="E43" s="21"/>
      <c r="F43" s="21"/>
      <c r="G43" s="21"/>
      <c r="H43" s="21"/>
      <c r="I43" s="21"/>
    </row>
    <row r="44" spans="1:9" ht="16" customHeight="1">
      <c r="A44" s="21" t="s">
        <v>58</v>
      </c>
      <c r="B44" s="21" t="s">
        <v>59</v>
      </c>
      <c r="C44" s="21"/>
      <c r="D44" s="21"/>
      <c r="E44" s="21"/>
      <c r="F44" s="21"/>
      <c r="G44" s="21"/>
      <c r="H44" s="21"/>
      <c r="I44" s="21"/>
    </row>
    <row r="45" spans="1:9" ht="16" customHeight="1">
      <c r="A45" s="21"/>
      <c r="B45" s="21" t="s">
        <v>60</v>
      </c>
      <c r="C45" s="21"/>
      <c r="D45" s="21"/>
      <c r="E45" s="21"/>
      <c r="F45" s="21"/>
      <c r="G45" s="21"/>
      <c r="H45" s="21"/>
      <c r="I45" s="21"/>
    </row>
    <row r="46" spans="1:9" ht="16" customHeight="1">
      <c r="A46" s="21"/>
      <c r="B46" s="21" t="s">
        <v>61</v>
      </c>
      <c r="C46" s="21"/>
      <c r="D46" s="21"/>
      <c r="E46" s="21"/>
      <c r="F46" s="21"/>
      <c r="G46" s="21"/>
      <c r="H46" s="21"/>
      <c r="I46" s="21"/>
    </row>
    <row r="47" spans="1:9" ht="14">
      <c r="A47" s="21"/>
      <c r="B47" s="21" t="s">
        <v>62</v>
      </c>
      <c r="C47" s="21"/>
      <c r="D47" s="21"/>
      <c r="E47" s="21"/>
      <c r="F47" s="21"/>
      <c r="G47" s="21"/>
      <c r="H47" s="21"/>
      <c r="I47" s="21"/>
    </row>
    <row r="48" spans="1:9" ht="14">
      <c r="A48" s="21"/>
      <c r="B48" s="21"/>
      <c r="C48" s="21"/>
      <c r="D48" s="21"/>
      <c r="E48" s="21"/>
      <c r="F48" s="21"/>
      <c r="G48" s="21"/>
      <c r="H48" s="21"/>
      <c r="I48" s="21"/>
    </row>
  </sheetData>
  <mergeCells count="10">
    <mergeCell ref="G39:I39"/>
    <mergeCell ref="G40:I40"/>
    <mergeCell ref="G41:I41"/>
    <mergeCell ref="G42:I42"/>
    <mergeCell ref="A26:D26"/>
    <mergeCell ref="F32:G32"/>
    <mergeCell ref="F33:G33"/>
    <mergeCell ref="F36:I36"/>
    <mergeCell ref="G37:I37"/>
    <mergeCell ref="G38:I38"/>
  </mergeCells>
  <phoneticPr fontId="13"/>
  <pageMargins left="1.1811023622047245" right="0.78740157480314965" top="0.98425196850393704" bottom="0.98425196850393704" header="0.51181102362204722" footer="0.51181102362204722"/>
  <pageSetup paperSize="9" scale="97"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7"/>
  <sheetViews>
    <sheetView view="pageBreakPreview" zoomScaleNormal="75" zoomScaleSheetLayoutView="100" workbookViewId="0">
      <selection activeCell="W21" sqref="W21:AD28"/>
    </sheetView>
  </sheetViews>
  <sheetFormatPr defaultColWidth="8.26953125" defaultRowHeight="12"/>
  <cols>
    <col min="1" max="1" width="10.36328125" style="27" customWidth="1"/>
    <col min="2" max="2" width="10.08984375" style="27" customWidth="1"/>
    <col min="3" max="30" width="3.90625" style="27" customWidth="1"/>
    <col min="31" max="16384" width="8.26953125" style="27"/>
  </cols>
  <sheetData>
    <row r="1" spans="1:30" ht="13">
      <c r="A1" s="26" t="s">
        <v>63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ht="1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0" ht="17.25" customHeight="1">
      <c r="A3" s="1178"/>
      <c r="B3" s="1178"/>
      <c r="C3" s="1178"/>
      <c r="D3" s="1178"/>
      <c r="E3" s="1178"/>
      <c r="F3" s="1178"/>
      <c r="G3" s="26"/>
      <c r="H3" s="26"/>
      <c r="I3" s="26"/>
      <c r="J3" s="26"/>
      <c r="K3" s="26"/>
      <c r="L3" s="26"/>
      <c r="M3" s="26"/>
      <c r="N3" s="26"/>
      <c r="O3" s="26"/>
      <c r="P3" s="26"/>
      <c r="Q3" s="26"/>
      <c r="R3" s="26"/>
      <c r="S3" s="26"/>
      <c r="T3" s="26"/>
      <c r="U3" s="26"/>
      <c r="V3" s="26"/>
      <c r="W3" s="26"/>
      <c r="X3" s="26"/>
      <c r="Y3" s="26"/>
      <c r="Z3" s="26"/>
      <c r="AA3" s="26"/>
      <c r="AB3" s="26"/>
      <c r="AC3" s="26"/>
      <c r="AD3" s="26"/>
    </row>
    <row r="4" spans="1:30" ht="17.25" customHeight="1">
      <c r="A4" s="1178" t="s">
        <v>64</v>
      </c>
      <c r="B4" s="1178"/>
      <c r="C4" s="1178"/>
      <c r="D4" s="1178"/>
      <c r="E4" s="1178"/>
      <c r="F4" s="1178"/>
      <c r="G4" s="28"/>
      <c r="H4" s="26"/>
      <c r="I4" s="26"/>
      <c r="J4" s="26"/>
      <c r="K4" s="26"/>
      <c r="L4" s="26"/>
      <c r="M4" s="26"/>
      <c r="N4" s="26"/>
      <c r="O4" s="26"/>
      <c r="P4" s="26"/>
      <c r="Q4" s="26"/>
      <c r="R4" s="26"/>
      <c r="S4" s="26"/>
      <c r="T4" s="26"/>
      <c r="U4" s="26"/>
      <c r="V4" s="26"/>
      <c r="W4" s="26"/>
      <c r="X4" s="26"/>
      <c r="Y4" s="26"/>
      <c r="Z4" s="1179" t="s">
        <v>65</v>
      </c>
      <c r="AA4" s="1179"/>
      <c r="AB4" s="1179"/>
      <c r="AC4" s="1179"/>
      <c r="AD4" s="1179"/>
    </row>
    <row r="5" spans="1:30" s="31" customFormat="1" ht="17.25" customHeight="1">
      <c r="A5" s="29" t="s">
        <v>66</v>
      </c>
      <c r="B5" s="30"/>
      <c r="C5" s="30"/>
      <c r="D5" s="1180"/>
      <c r="E5" s="1180"/>
      <c r="F5" s="1180"/>
      <c r="G5" s="1180"/>
      <c r="H5" s="30" t="s">
        <v>67</v>
      </c>
      <c r="I5" s="26"/>
      <c r="J5" s="26"/>
      <c r="K5" s="26"/>
      <c r="L5" s="26"/>
      <c r="M5" s="26"/>
      <c r="N5" s="26"/>
      <c r="O5" s="26"/>
      <c r="P5" s="26"/>
      <c r="Q5" s="26"/>
      <c r="R5" s="26"/>
      <c r="S5" s="26"/>
      <c r="T5" s="26"/>
      <c r="U5" s="26"/>
      <c r="V5" s="26"/>
      <c r="W5" s="26"/>
      <c r="X5" s="26"/>
      <c r="Y5" s="26"/>
      <c r="Z5" s="26"/>
      <c r="AA5" s="26"/>
      <c r="AB5" s="26"/>
      <c r="AC5" s="26"/>
      <c r="AD5" s="26"/>
    </row>
    <row r="6" spans="1:30" ht="44.25" customHeight="1">
      <c r="A6" s="26"/>
      <c r="B6" s="26"/>
      <c r="C6" s="26"/>
      <c r="D6" s="26"/>
      <c r="E6" s="26"/>
      <c r="F6" s="26"/>
      <c r="G6" s="26"/>
      <c r="H6" s="26"/>
      <c r="I6" s="26"/>
      <c r="J6" s="26"/>
      <c r="K6" s="26"/>
      <c r="L6" s="26"/>
      <c r="M6" s="26"/>
      <c r="N6" s="26"/>
      <c r="O6" s="26"/>
      <c r="P6" s="26"/>
      <c r="Q6" s="26"/>
      <c r="R6" s="26"/>
      <c r="S6" s="26"/>
      <c r="T6" s="26"/>
      <c r="U6" s="1168" t="s">
        <v>68</v>
      </c>
      <c r="V6" s="1168"/>
      <c r="W6" s="1181"/>
      <c r="X6" s="1181"/>
      <c r="Y6" s="1181"/>
      <c r="Z6" s="1181"/>
      <c r="AA6" s="1181"/>
      <c r="AB6" s="1181"/>
      <c r="AC6" s="1181"/>
      <c r="AD6" s="1181"/>
    </row>
    <row r="7" spans="1:30" ht="30" customHeight="1">
      <c r="A7" s="26"/>
      <c r="B7" s="26"/>
      <c r="C7" s="26"/>
      <c r="D7" s="26"/>
      <c r="E7" s="26"/>
      <c r="F7" s="26"/>
      <c r="G7" s="26"/>
      <c r="H7" s="26"/>
      <c r="I7" s="26"/>
      <c r="J7" s="26"/>
      <c r="K7" s="26"/>
      <c r="L7" s="26"/>
      <c r="M7" s="26"/>
      <c r="N7" s="26"/>
      <c r="O7" s="26"/>
      <c r="P7" s="26"/>
      <c r="Q7" s="26"/>
      <c r="R7" s="26"/>
      <c r="S7" s="26"/>
      <c r="T7" s="26"/>
      <c r="U7" s="1168" t="s">
        <v>69</v>
      </c>
      <c r="V7" s="1168"/>
      <c r="W7" s="1169"/>
      <c r="X7" s="1169"/>
      <c r="Y7" s="1169"/>
      <c r="Z7" s="1169"/>
      <c r="AA7" s="1169"/>
      <c r="AB7" s="1169"/>
      <c r="AC7" s="1169"/>
      <c r="AD7" s="26"/>
    </row>
    <row r="8" spans="1:30" ht="30" customHeight="1">
      <c r="A8" s="1170" t="s">
        <v>70</v>
      </c>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0"/>
      <c r="Z8" s="1170"/>
      <c r="AA8" s="1170"/>
      <c r="AB8" s="1151"/>
      <c r="AC8" s="1151"/>
      <c r="AD8" s="1151"/>
    </row>
    <row r="9" spans="1:30" s="35" customFormat="1" ht="30" customHeight="1">
      <c r="A9" s="26"/>
      <c r="B9" s="1171" t="s">
        <v>71</v>
      </c>
      <c r="C9" s="1171"/>
      <c r="D9" s="33"/>
      <c r="E9" s="1172"/>
      <c r="F9" s="1172"/>
      <c r="G9" s="1172"/>
      <c r="H9" s="1172"/>
      <c r="I9" s="1172"/>
      <c r="J9" s="1172"/>
      <c r="K9" s="1172"/>
      <c r="L9" s="1172"/>
      <c r="M9" s="1172"/>
      <c r="N9" s="1172"/>
      <c r="O9" s="1172"/>
      <c r="P9" s="1172"/>
      <c r="Q9" s="1172"/>
      <c r="R9" s="1172"/>
      <c r="S9" s="1172"/>
      <c r="T9" s="1172"/>
      <c r="U9" s="1172"/>
      <c r="V9" s="34"/>
      <c r="W9" s="34"/>
      <c r="X9" s="34"/>
      <c r="Y9" s="34"/>
      <c r="Z9" s="34"/>
      <c r="AA9" s="34"/>
      <c r="AB9" s="34"/>
      <c r="AC9" s="34"/>
      <c r="AD9" s="34"/>
    </row>
    <row r="10" spans="1:30" s="35" customFormat="1" ht="30" customHeight="1">
      <c r="A10" s="26"/>
      <c r="B10" s="1171" t="s">
        <v>72</v>
      </c>
      <c r="C10" s="1171"/>
      <c r="D10" s="33"/>
      <c r="E10" s="1173" t="s">
        <v>73</v>
      </c>
      <c r="F10" s="1174"/>
      <c r="G10" s="1174"/>
      <c r="H10" s="1174"/>
      <c r="I10" s="1174"/>
      <c r="J10" s="36"/>
      <c r="K10" s="26"/>
      <c r="L10" s="26"/>
      <c r="M10" s="26"/>
      <c r="N10" s="26"/>
      <c r="O10" s="26"/>
      <c r="P10" s="26"/>
      <c r="Q10" s="26"/>
      <c r="R10" s="26"/>
      <c r="S10" s="26"/>
      <c r="T10" s="34"/>
      <c r="U10" s="34"/>
      <c r="V10" s="34"/>
      <c r="W10" s="34"/>
      <c r="X10" s="34"/>
      <c r="Y10" s="34"/>
      <c r="Z10" s="34"/>
      <c r="AA10" s="34"/>
      <c r="AB10" s="34"/>
      <c r="AC10" s="34"/>
      <c r="AD10" s="34"/>
    </row>
    <row r="11" spans="1:30" s="35" customFormat="1" ht="30" customHeight="1">
      <c r="A11" s="26"/>
      <c r="B11" s="1171" t="s">
        <v>74</v>
      </c>
      <c r="C11" s="1171"/>
      <c r="D11" s="33"/>
      <c r="E11" s="1175" t="s">
        <v>73</v>
      </c>
      <c r="F11" s="1176"/>
      <c r="G11" s="1176"/>
      <c r="H11" s="1176"/>
      <c r="I11" s="1176"/>
      <c r="J11" s="26" t="s">
        <v>75</v>
      </c>
      <c r="K11" s="26"/>
      <c r="L11" s="1175" t="s">
        <v>73</v>
      </c>
      <c r="M11" s="1176"/>
      <c r="N11" s="1176"/>
      <c r="O11" s="1176"/>
      <c r="P11" s="1176"/>
      <c r="Q11" s="26" t="s">
        <v>76</v>
      </c>
      <c r="R11" s="34"/>
      <c r="S11" s="34"/>
      <c r="T11" s="34"/>
      <c r="U11" s="34"/>
      <c r="V11" s="34"/>
      <c r="W11" s="34"/>
      <c r="X11" s="34"/>
      <c r="Y11" s="34"/>
      <c r="Z11" s="34"/>
      <c r="AA11" s="34"/>
      <c r="AB11" s="34"/>
    </row>
    <row r="12" spans="1:30" s="35" customFormat="1" ht="12" customHeight="1">
      <c r="A12" s="39"/>
      <c r="B12" s="1171"/>
      <c r="C12" s="1171"/>
      <c r="D12" s="33"/>
      <c r="E12" s="33"/>
      <c r="F12" s="26"/>
      <c r="G12" s="26"/>
      <c r="H12" s="26"/>
      <c r="I12" s="26"/>
      <c r="J12" s="26"/>
      <c r="K12" s="26"/>
      <c r="L12" s="26"/>
      <c r="M12" s="1177"/>
      <c r="N12" s="1177"/>
      <c r="O12" s="1177"/>
      <c r="P12" s="1177"/>
      <c r="Q12" s="1177"/>
      <c r="R12" s="1177"/>
      <c r="S12" s="1177"/>
      <c r="T12" s="34"/>
      <c r="U12" s="34"/>
      <c r="V12" s="34"/>
      <c r="W12" s="34"/>
      <c r="X12" s="34"/>
      <c r="Y12" s="34"/>
      <c r="Z12" s="34"/>
      <c r="AA12" s="34"/>
      <c r="AB12" s="34"/>
      <c r="AC12" s="34"/>
      <c r="AD12" s="34"/>
    </row>
    <row r="13" spans="1:30" s="35" customFormat="1" ht="12.75" customHeight="1">
      <c r="A13" s="39"/>
      <c r="B13" s="33"/>
      <c r="C13" s="33"/>
      <c r="D13" s="33"/>
      <c r="E13" s="33"/>
      <c r="F13" s="26"/>
      <c r="G13" s="40"/>
      <c r="H13" s="26"/>
      <c r="I13" s="40"/>
      <c r="J13" s="26"/>
      <c r="K13" s="26"/>
      <c r="L13" s="26"/>
      <c r="M13" s="28"/>
      <c r="N13" s="28"/>
      <c r="O13" s="28"/>
      <c r="P13" s="28"/>
      <c r="Q13" s="28"/>
      <c r="R13" s="28"/>
      <c r="S13" s="28"/>
      <c r="T13" s="34"/>
      <c r="U13" s="34"/>
      <c r="V13" s="34"/>
      <c r="W13" s="34"/>
      <c r="X13" s="34"/>
      <c r="Y13" s="34"/>
      <c r="Z13" s="34"/>
      <c r="AA13" s="34"/>
      <c r="AB13" s="34"/>
      <c r="AC13" s="34"/>
      <c r="AD13" s="34"/>
    </row>
    <row r="14" spans="1:30" s="35" customFormat="1" ht="18" customHeight="1">
      <c r="A14" s="41"/>
      <c r="B14" s="42" t="s">
        <v>77</v>
      </c>
      <c r="C14" s="1167" t="s">
        <v>78</v>
      </c>
      <c r="D14" s="1167"/>
      <c r="E14" s="1167"/>
      <c r="F14" s="1152"/>
      <c r="G14" s="1154"/>
      <c r="H14" s="43" t="s">
        <v>79</v>
      </c>
      <c r="I14" s="1152"/>
      <c r="J14" s="1154"/>
      <c r="K14" s="43" t="s">
        <v>79</v>
      </c>
      <c r="L14" s="1152"/>
      <c r="M14" s="1154"/>
      <c r="N14" s="43" t="s">
        <v>79</v>
      </c>
      <c r="O14" s="1152"/>
      <c r="P14" s="1154"/>
      <c r="Q14" s="43" t="s">
        <v>79</v>
      </c>
      <c r="R14" s="1152"/>
      <c r="S14" s="1154"/>
      <c r="T14" s="43" t="s">
        <v>79</v>
      </c>
      <c r="U14" s="1152"/>
      <c r="V14" s="1154"/>
      <c r="W14" s="43" t="s">
        <v>79</v>
      </c>
      <c r="X14" s="1152"/>
      <c r="Y14" s="1154"/>
      <c r="Z14" s="43" t="s">
        <v>79</v>
      </c>
      <c r="AA14" s="1158" t="s">
        <v>80</v>
      </c>
      <c r="AB14" s="1159"/>
      <c r="AC14" s="1159"/>
      <c r="AD14" s="1160"/>
    </row>
    <row r="15" spans="1:30" s="35" customFormat="1" ht="18" customHeight="1">
      <c r="A15" s="44" t="s">
        <v>81</v>
      </c>
      <c r="B15" s="45"/>
      <c r="C15" s="1164" t="s">
        <v>82</v>
      </c>
      <c r="D15" s="1165"/>
      <c r="E15" s="1166"/>
      <c r="F15" s="1152" t="s">
        <v>83</v>
      </c>
      <c r="G15" s="1154"/>
      <c r="H15" s="1153"/>
      <c r="I15" s="1152" t="s">
        <v>83</v>
      </c>
      <c r="J15" s="1154"/>
      <c r="K15" s="1153"/>
      <c r="L15" s="1152" t="s">
        <v>84</v>
      </c>
      <c r="M15" s="1154"/>
      <c r="N15" s="1153"/>
      <c r="O15" s="1152" t="s">
        <v>83</v>
      </c>
      <c r="P15" s="1154"/>
      <c r="Q15" s="1153"/>
      <c r="R15" s="1152" t="s">
        <v>83</v>
      </c>
      <c r="S15" s="1154"/>
      <c r="T15" s="1153"/>
      <c r="U15" s="1152" t="s">
        <v>84</v>
      </c>
      <c r="V15" s="1154"/>
      <c r="W15" s="1153"/>
      <c r="X15" s="1152" t="s">
        <v>84</v>
      </c>
      <c r="Y15" s="1154"/>
      <c r="Z15" s="1153"/>
      <c r="AA15" s="1161"/>
      <c r="AB15" s="1162"/>
      <c r="AC15" s="1162"/>
      <c r="AD15" s="1163"/>
    </row>
    <row r="16" spans="1:30" s="35" customFormat="1" ht="23" customHeight="1">
      <c r="A16" s="1152"/>
      <c r="B16" s="1153"/>
      <c r="C16" s="1152"/>
      <c r="D16" s="1154"/>
      <c r="E16" s="1153"/>
      <c r="F16" s="46"/>
      <c r="G16" s="47"/>
      <c r="H16" s="48"/>
      <c r="I16" s="46"/>
      <c r="J16" s="47"/>
      <c r="K16" s="48"/>
      <c r="L16" s="46"/>
      <c r="M16" s="47"/>
      <c r="N16" s="48"/>
      <c r="O16" s="46"/>
      <c r="P16" s="47"/>
      <c r="Q16" s="48"/>
      <c r="R16" s="46"/>
      <c r="S16" s="47"/>
      <c r="T16" s="48"/>
      <c r="U16" s="46"/>
      <c r="V16" s="47"/>
      <c r="W16" s="48"/>
      <c r="X16" s="46"/>
      <c r="Y16" s="47"/>
      <c r="Z16" s="48"/>
      <c r="AA16" s="1155"/>
      <c r="AB16" s="1156"/>
      <c r="AC16" s="1156"/>
      <c r="AD16" s="1157"/>
    </row>
    <row r="17" spans="1:34" s="35" customFormat="1" ht="23" customHeight="1">
      <c r="A17" s="1152"/>
      <c r="B17" s="1153"/>
      <c r="C17" s="1152"/>
      <c r="D17" s="1154"/>
      <c r="E17" s="1153"/>
      <c r="F17" s="46"/>
      <c r="G17" s="47"/>
      <c r="H17" s="48"/>
      <c r="I17" s="46"/>
      <c r="J17" s="47"/>
      <c r="K17" s="48"/>
      <c r="L17" s="46"/>
      <c r="M17" s="47"/>
      <c r="N17" s="48"/>
      <c r="O17" s="46"/>
      <c r="P17" s="47"/>
      <c r="Q17" s="48"/>
      <c r="R17" s="46"/>
      <c r="S17" s="47"/>
      <c r="T17" s="48"/>
      <c r="U17" s="46"/>
      <c r="V17" s="47"/>
      <c r="W17" s="48"/>
      <c r="X17" s="46"/>
      <c r="Y17" s="47"/>
      <c r="Z17" s="48"/>
      <c r="AA17" s="1155"/>
      <c r="AB17" s="1156"/>
      <c r="AC17" s="1156"/>
      <c r="AD17" s="1157"/>
    </row>
    <row r="18" spans="1:34" s="35" customFormat="1" ht="23" customHeight="1">
      <c r="A18" s="1152"/>
      <c r="B18" s="1153"/>
      <c r="C18" s="1152"/>
      <c r="D18" s="1154"/>
      <c r="E18" s="1153"/>
      <c r="F18" s="46"/>
      <c r="G18" s="47"/>
      <c r="H18" s="48"/>
      <c r="I18" s="46"/>
      <c r="J18" s="47"/>
      <c r="K18" s="48"/>
      <c r="L18" s="46"/>
      <c r="M18" s="47"/>
      <c r="N18" s="48"/>
      <c r="O18" s="46"/>
      <c r="P18" s="47"/>
      <c r="Q18" s="48"/>
      <c r="R18" s="46"/>
      <c r="S18" s="47"/>
      <c r="T18" s="48"/>
      <c r="U18" s="46"/>
      <c r="V18" s="47"/>
      <c r="W18" s="48"/>
      <c r="X18" s="46"/>
      <c r="Y18" s="47"/>
      <c r="Z18" s="48"/>
      <c r="AA18" s="1155"/>
      <c r="AB18" s="1156"/>
      <c r="AC18" s="1156"/>
      <c r="AD18" s="1157"/>
    </row>
    <row r="19" spans="1:34" s="35" customFormat="1" ht="23" customHeight="1">
      <c r="A19" s="1152"/>
      <c r="B19" s="1153"/>
      <c r="C19" s="1152"/>
      <c r="D19" s="1154"/>
      <c r="E19" s="1153"/>
      <c r="F19" s="46"/>
      <c r="G19" s="47"/>
      <c r="H19" s="48"/>
      <c r="I19" s="46"/>
      <c r="J19" s="47"/>
      <c r="K19" s="48"/>
      <c r="L19" s="46"/>
      <c r="M19" s="47"/>
      <c r="N19" s="48"/>
      <c r="O19" s="46"/>
      <c r="P19" s="47"/>
      <c r="Q19" s="48"/>
      <c r="R19" s="46"/>
      <c r="S19" s="47"/>
      <c r="T19" s="48"/>
      <c r="U19" s="46"/>
      <c r="V19" s="47"/>
      <c r="W19" s="48"/>
      <c r="X19" s="46"/>
      <c r="Y19" s="47"/>
      <c r="Z19" s="48"/>
      <c r="AA19" s="1155"/>
      <c r="AB19" s="1156"/>
      <c r="AC19" s="1156"/>
      <c r="AD19" s="1157"/>
    </row>
    <row r="21" spans="1:34" ht="13">
      <c r="W21" s="1149" t="s">
        <v>85</v>
      </c>
      <c r="X21" s="1150"/>
      <c r="Y21" s="1150"/>
      <c r="Z21" s="1150"/>
      <c r="AA21" s="1150"/>
      <c r="AB21" s="1150"/>
      <c r="AC21" s="1150"/>
      <c r="AD21" s="1150"/>
      <c r="AE21" s="51"/>
      <c r="AF21" s="51"/>
      <c r="AG21" s="51"/>
      <c r="AH21" s="51"/>
    </row>
    <row r="22" spans="1:34" ht="13">
      <c r="W22" s="1150"/>
      <c r="X22" s="1150"/>
      <c r="Y22" s="1150"/>
      <c r="Z22" s="1150"/>
      <c r="AA22" s="1150"/>
      <c r="AB22" s="1150"/>
      <c r="AC22" s="1150"/>
      <c r="AD22" s="1150"/>
      <c r="AE22" s="51"/>
      <c r="AF22" s="51"/>
      <c r="AG22" s="51"/>
      <c r="AH22" s="51"/>
    </row>
    <row r="23" spans="1:34" ht="13">
      <c r="W23" s="1150"/>
      <c r="X23" s="1150"/>
      <c r="Y23" s="1150"/>
      <c r="Z23" s="1150"/>
      <c r="AA23" s="1150"/>
      <c r="AB23" s="1150"/>
      <c r="AC23" s="1150"/>
      <c r="AD23" s="1150"/>
      <c r="AE23" s="51"/>
      <c r="AF23" s="51"/>
      <c r="AG23" s="51"/>
      <c r="AH23" s="51"/>
    </row>
    <row r="24" spans="1:34" ht="13">
      <c r="W24" s="1150"/>
      <c r="X24" s="1150"/>
      <c r="Y24" s="1150"/>
      <c r="Z24" s="1150"/>
      <c r="AA24" s="1150"/>
      <c r="AB24" s="1150"/>
      <c r="AC24" s="1150"/>
      <c r="AD24" s="1150"/>
      <c r="AE24" s="51"/>
      <c r="AF24" s="51"/>
      <c r="AG24" s="51"/>
      <c r="AH24" s="51"/>
    </row>
    <row r="25" spans="1:34" ht="13">
      <c r="W25" s="1150"/>
      <c r="X25" s="1150"/>
      <c r="Y25" s="1150"/>
      <c r="Z25" s="1150"/>
      <c r="AA25" s="1150"/>
      <c r="AB25" s="1150"/>
      <c r="AC25" s="1150"/>
      <c r="AD25" s="1150"/>
      <c r="AE25" s="51"/>
      <c r="AF25" s="51"/>
      <c r="AG25" s="51"/>
      <c r="AH25" s="51"/>
    </row>
    <row r="26" spans="1:34" ht="13">
      <c r="W26" s="1151"/>
      <c r="X26" s="1151"/>
      <c r="Y26" s="1151"/>
      <c r="Z26" s="1151"/>
      <c r="AA26" s="1151"/>
      <c r="AB26" s="1151"/>
      <c r="AC26" s="1151"/>
      <c r="AD26" s="1151"/>
      <c r="AE26" s="51"/>
      <c r="AF26" s="51"/>
      <c r="AG26" s="51"/>
      <c r="AH26" s="51"/>
    </row>
    <row r="27" spans="1:34">
      <c r="W27" s="1151"/>
      <c r="X27" s="1151"/>
      <c r="Y27" s="1151"/>
      <c r="Z27" s="1151"/>
      <c r="AA27" s="1151"/>
      <c r="AB27" s="1151"/>
      <c r="AC27" s="1151"/>
      <c r="AD27" s="1151"/>
    </row>
  </sheetData>
  <mergeCells count="48">
    <mergeCell ref="A3:F3"/>
    <mergeCell ref="A4:F4"/>
    <mergeCell ref="Z4:AD4"/>
    <mergeCell ref="D5:G5"/>
    <mergeCell ref="U6:V6"/>
    <mergeCell ref="W6:AD6"/>
    <mergeCell ref="L14:M14"/>
    <mergeCell ref="O14:P14"/>
    <mergeCell ref="U7:V7"/>
    <mergeCell ref="W7:AC7"/>
    <mergeCell ref="A8:AD8"/>
    <mergeCell ref="B9:C9"/>
    <mergeCell ref="E9:U9"/>
    <mergeCell ref="B10:C10"/>
    <mergeCell ref="E10:I10"/>
    <mergeCell ref="B11:C11"/>
    <mergeCell ref="E11:I11"/>
    <mergeCell ref="L11:P11"/>
    <mergeCell ref="B12:C12"/>
    <mergeCell ref="M12:S12"/>
    <mergeCell ref="A17:B17"/>
    <mergeCell ref="C17:E17"/>
    <mergeCell ref="AA17:AD17"/>
    <mergeCell ref="R14:S14"/>
    <mergeCell ref="U14:V14"/>
    <mergeCell ref="X14:Y14"/>
    <mergeCell ref="AA14:AD15"/>
    <mergeCell ref="C15:E15"/>
    <mergeCell ref="F15:H15"/>
    <mergeCell ref="I15:K15"/>
    <mergeCell ref="L15:N15"/>
    <mergeCell ref="O15:Q15"/>
    <mergeCell ref="R15:T15"/>
    <mergeCell ref="C14:E14"/>
    <mergeCell ref="F14:G14"/>
    <mergeCell ref="I14:J14"/>
    <mergeCell ref="U15:W15"/>
    <mergeCell ref="X15:Z15"/>
    <mergeCell ref="A16:B16"/>
    <mergeCell ref="C16:E16"/>
    <mergeCell ref="AA16:AD16"/>
    <mergeCell ref="W21:AD27"/>
    <mergeCell ref="A18:B18"/>
    <mergeCell ref="C18:E18"/>
    <mergeCell ref="AA18:AD18"/>
    <mergeCell ref="A19:B19"/>
    <mergeCell ref="C19:E19"/>
    <mergeCell ref="AA19:AD19"/>
  </mergeCells>
  <phoneticPr fontId="13"/>
  <printOptions horizontalCentered="1"/>
  <pageMargins left="0.43307086614173229" right="0.39370078740157483" top="0.6692913385826772" bottom="0.51181102362204722" header="0.51181102362204722" footer="0.51181102362204722"/>
  <pageSetup paperSize="9" orientation="landscape"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8"/>
  <sheetViews>
    <sheetView view="pageBreakPreview" zoomScaleNormal="75" zoomScaleSheetLayoutView="100" workbookViewId="0">
      <selection activeCell="W21" sqref="W21:AD28"/>
    </sheetView>
  </sheetViews>
  <sheetFormatPr defaultColWidth="8.26953125" defaultRowHeight="12"/>
  <cols>
    <col min="1" max="1" width="10.36328125" style="27" customWidth="1"/>
    <col min="2" max="2" width="10.08984375" style="27" customWidth="1"/>
    <col min="3" max="30" width="3.90625" style="27" customWidth="1"/>
    <col min="31" max="16384" width="8.26953125" style="27"/>
  </cols>
  <sheetData>
    <row r="1" spans="1:30" ht="13">
      <c r="A1" s="26" t="s">
        <v>86</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0" ht="1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0" ht="17.25" customHeight="1">
      <c r="A3" s="1178"/>
      <c r="B3" s="1178"/>
      <c r="C3" s="1178"/>
      <c r="D3" s="1178"/>
      <c r="E3" s="1178"/>
      <c r="F3" s="1178"/>
      <c r="G3" s="26"/>
      <c r="H3" s="26"/>
      <c r="I3" s="26"/>
      <c r="J3" s="26"/>
      <c r="K3" s="26"/>
      <c r="L3" s="26"/>
      <c r="M3" s="26"/>
      <c r="N3" s="26"/>
      <c r="O3" s="26"/>
      <c r="P3" s="26"/>
      <c r="Q3" s="26"/>
      <c r="R3" s="26"/>
      <c r="S3" s="26"/>
      <c r="T3" s="26"/>
      <c r="U3" s="26"/>
      <c r="V3" s="26"/>
      <c r="W3" s="26"/>
      <c r="X3" s="26"/>
      <c r="Y3" s="26"/>
      <c r="Z3" s="26"/>
      <c r="AA3" s="26"/>
      <c r="AB3" s="26"/>
      <c r="AC3" s="26"/>
      <c r="AD3" s="26"/>
    </row>
    <row r="4" spans="1:30" ht="17.25" customHeight="1">
      <c r="A4" s="1178" t="s">
        <v>64</v>
      </c>
      <c r="B4" s="1178"/>
      <c r="C4" s="1178"/>
      <c r="D4" s="1178"/>
      <c r="E4" s="1178"/>
      <c r="F4" s="1178"/>
      <c r="G4" s="28"/>
      <c r="H4" s="26"/>
      <c r="I4" s="26"/>
      <c r="J4" s="26"/>
      <c r="K4" s="26"/>
      <c r="L4" s="26"/>
      <c r="M4" s="26"/>
      <c r="N4" s="26"/>
      <c r="O4" s="26"/>
      <c r="P4" s="26"/>
      <c r="Q4" s="26"/>
      <c r="R4" s="26"/>
      <c r="S4" s="26"/>
      <c r="T4" s="26"/>
      <c r="U4" s="26"/>
      <c r="V4" s="26"/>
      <c r="W4" s="26"/>
      <c r="X4" s="26"/>
      <c r="Y4" s="26"/>
      <c r="Z4" s="1179" t="s">
        <v>65</v>
      </c>
      <c r="AA4" s="1179"/>
      <c r="AB4" s="1179"/>
      <c r="AC4" s="1179"/>
      <c r="AD4" s="1179"/>
    </row>
    <row r="5" spans="1:30" s="31" customFormat="1" ht="17.25" customHeight="1">
      <c r="A5" s="29" t="s">
        <v>66</v>
      </c>
      <c r="B5" s="30"/>
      <c r="C5" s="30"/>
      <c r="D5" s="1180"/>
      <c r="E5" s="1180"/>
      <c r="F5" s="1180"/>
      <c r="G5" s="1180"/>
      <c r="H5" s="30" t="s">
        <v>67</v>
      </c>
      <c r="I5" s="26"/>
      <c r="J5" s="26"/>
      <c r="K5" s="26"/>
      <c r="L5" s="26"/>
      <c r="M5" s="26"/>
      <c r="N5" s="26"/>
      <c r="O5" s="26"/>
      <c r="P5" s="26"/>
      <c r="Q5" s="26"/>
      <c r="R5" s="26"/>
      <c r="S5" s="26"/>
      <c r="T5" s="26"/>
      <c r="U5" s="26"/>
      <c r="V5" s="26"/>
      <c r="W5" s="26"/>
      <c r="X5" s="26"/>
      <c r="Y5" s="26"/>
      <c r="Z5" s="26"/>
      <c r="AA5" s="26"/>
      <c r="AB5" s="26"/>
      <c r="AC5" s="26"/>
      <c r="AD5" s="26"/>
    </row>
    <row r="6" spans="1:30" ht="38.5" customHeight="1">
      <c r="A6" s="26"/>
      <c r="B6" s="26"/>
      <c r="C6" s="26"/>
      <c r="D6" s="26"/>
      <c r="E6" s="26"/>
      <c r="F6" s="26"/>
      <c r="G6" s="26"/>
      <c r="H6" s="26"/>
      <c r="I6" s="26"/>
      <c r="J6" s="26"/>
      <c r="K6" s="26"/>
      <c r="L6" s="26"/>
      <c r="M6" s="26"/>
      <c r="N6" s="26"/>
      <c r="O6" s="26"/>
      <c r="P6" s="26"/>
      <c r="Q6" s="26"/>
      <c r="R6" s="26"/>
      <c r="S6" s="26"/>
      <c r="T6" s="26"/>
      <c r="U6" s="1168" t="s">
        <v>68</v>
      </c>
      <c r="V6" s="1168"/>
      <c r="W6" s="1181"/>
      <c r="X6" s="1181"/>
      <c r="Y6" s="1181"/>
      <c r="Z6" s="1181"/>
      <c r="AA6" s="1181"/>
      <c r="AB6" s="1181"/>
      <c r="AC6" s="1181"/>
      <c r="AD6" s="1181"/>
    </row>
    <row r="7" spans="1:30" ht="30" customHeight="1">
      <c r="A7" s="26"/>
      <c r="B7" s="26"/>
      <c r="C7" s="26"/>
      <c r="D7" s="26"/>
      <c r="E7" s="26"/>
      <c r="F7" s="26"/>
      <c r="G7" s="26"/>
      <c r="H7" s="26"/>
      <c r="I7" s="26"/>
      <c r="J7" s="26"/>
      <c r="K7" s="26"/>
      <c r="L7" s="26"/>
      <c r="M7" s="26"/>
      <c r="N7" s="26"/>
      <c r="O7" s="26"/>
      <c r="P7" s="26"/>
      <c r="Q7" s="26"/>
      <c r="R7" s="26"/>
      <c r="S7" s="26"/>
      <c r="T7" s="26"/>
      <c r="U7" s="1168" t="s">
        <v>69</v>
      </c>
      <c r="V7" s="1168"/>
      <c r="W7" s="1169"/>
      <c r="X7" s="1169"/>
      <c r="Y7" s="1169"/>
      <c r="Z7" s="1169"/>
      <c r="AA7" s="1169"/>
      <c r="AB7" s="1169"/>
      <c r="AC7" s="1169"/>
      <c r="AD7" s="26"/>
    </row>
    <row r="8" spans="1:30" ht="26" customHeight="1">
      <c r="A8" s="1170" t="s">
        <v>70</v>
      </c>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0"/>
      <c r="Z8" s="1170"/>
      <c r="AA8" s="1170"/>
      <c r="AB8" s="1151"/>
      <c r="AC8" s="1151"/>
      <c r="AD8" s="1151"/>
    </row>
    <row r="9" spans="1:30" s="35" customFormat="1" ht="26" customHeight="1">
      <c r="A9" s="26"/>
      <c r="B9" s="1171" t="s">
        <v>71</v>
      </c>
      <c r="C9" s="1171"/>
      <c r="D9" s="33"/>
      <c r="E9" s="1172"/>
      <c r="F9" s="1172"/>
      <c r="G9" s="1172"/>
      <c r="H9" s="1172"/>
      <c r="I9" s="1172"/>
      <c r="J9" s="1172"/>
      <c r="K9" s="1172"/>
      <c r="L9" s="1172"/>
      <c r="M9" s="1172"/>
      <c r="N9" s="1172"/>
      <c r="O9" s="1172"/>
      <c r="P9" s="1172"/>
      <c r="Q9" s="1172"/>
      <c r="R9" s="1172"/>
      <c r="S9" s="1172"/>
      <c r="T9" s="1172"/>
      <c r="U9" s="1172"/>
      <c r="V9" s="34"/>
      <c r="W9" s="34"/>
      <c r="X9" s="34"/>
      <c r="Y9" s="34"/>
      <c r="Z9" s="34"/>
      <c r="AA9" s="34"/>
      <c r="AB9" s="34"/>
      <c r="AC9" s="34"/>
      <c r="AD9" s="34"/>
    </row>
    <row r="10" spans="1:30" s="35" customFormat="1" ht="26" customHeight="1">
      <c r="A10" s="26"/>
      <c r="B10" s="1171" t="s">
        <v>72</v>
      </c>
      <c r="C10" s="1171"/>
      <c r="D10" s="33"/>
      <c r="E10" s="1173" t="s">
        <v>73</v>
      </c>
      <c r="F10" s="1174"/>
      <c r="G10" s="1174"/>
      <c r="H10" s="1174"/>
      <c r="I10" s="1174"/>
      <c r="J10" s="36"/>
      <c r="K10" s="26"/>
      <c r="L10" s="26"/>
      <c r="M10" s="26"/>
      <c r="N10" s="26"/>
      <c r="O10" s="26"/>
      <c r="P10" s="26"/>
      <c r="Q10" s="26"/>
      <c r="R10" s="26"/>
      <c r="S10" s="26"/>
      <c r="T10" s="34"/>
      <c r="U10" s="34"/>
      <c r="V10" s="34"/>
      <c r="W10" s="34"/>
      <c r="X10" s="34"/>
      <c r="Y10" s="34"/>
      <c r="Z10" s="34"/>
      <c r="AA10" s="34"/>
      <c r="AB10" s="34"/>
      <c r="AC10" s="34"/>
      <c r="AD10" s="34"/>
    </row>
    <row r="11" spans="1:30" s="35" customFormat="1" ht="26" customHeight="1">
      <c r="A11" s="26"/>
      <c r="B11" s="1171" t="s">
        <v>74</v>
      </c>
      <c r="C11" s="1171"/>
      <c r="D11" s="33"/>
      <c r="E11" s="1175" t="s">
        <v>73</v>
      </c>
      <c r="F11" s="1176"/>
      <c r="G11" s="1176"/>
      <c r="H11" s="1176"/>
      <c r="I11" s="1176"/>
      <c r="J11" s="26" t="s">
        <v>75</v>
      </c>
      <c r="K11" s="26"/>
      <c r="L11" s="1175" t="s">
        <v>73</v>
      </c>
      <c r="M11" s="1176"/>
      <c r="N11" s="1176"/>
      <c r="O11" s="1176"/>
      <c r="P11" s="1176"/>
      <c r="Q11" s="26" t="s">
        <v>76</v>
      </c>
      <c r="R11" s="34"/>
      <c r="S11" s="34"/>
      <c r="T11" s="34"/>
      <c r="U11" s="34"/>
      <c r="V11" s="34"/>
      <c r="W11" s="34"/>
      <c r="X11" s="34"/>
      <c r="Y11" s="34"/>
      <c r="Z11" s="34"/>
      <c r="AA11" s="34"/>
      <c r="AB11" s="34"/>
    </row>
    <row r="12" spans="1:30" s="35" customFormat="1" ht="26" customHeight="1">
      <c r="A12" s="26"/>
      <c r="B12" s="1171" t="s">
        <v>87</v>
      </c>
      <c r="C12" s="1171"/>
      <c r="D12" s="33"/>
      <c r="E12" s="37" t="s">
        <v>73</v>
      </c>
      <c r="F12" s="38"/>
      <c r="G12" s="38"/>
      <c r="H12" s="38"/>
      <c r="I12" s="38"/>
      <c r="J12" s="26" t="s">
        <v>76</v>
      </c>
      <c r="K12" s="26"/>
      <c r="L12" s="37"/>
      <c r="M12" s="38"/>
      <c r="N12" s="38"/>
      <c r="O12" s="38"/>
      <c r="P12" s="38"/>
      <c r="Q12" s="26"/>
      <c r="R12" s="34"/>
      <c r="S12" s="34"/>
      <c r="T12" s="34"/>
      <c r="U12" s="34"/>
      <c r="V12" s="34"/>
      <c r="W12" s="34"/>
      <c r="X12" s="34"/>
      <c r="Y12" s="34"/>
      <c r="Z12" s="34"/>
      <c r="AA12" s="34"/>
      <c r="AB12" s="34"/>
    </row>
    <row r="13" spans="1:30" s="35" customFormat="1" ht="12" customHeight="1">
      <c r="A13" s="39"/>
      <c r="B13" s="1171"/>
      <c r="C13" s="1171"/>
      <c r="D13" s="33"/>
      <c r="E13" s="33"/>
      <c r="F13" s="26"/>
      <c r="G13" s="26"/>
      <c r="H13" s="26"/>
      <c r="I13" s="26"/>
      <c r="J13" s="26"/>
      <c r="K13" s="26"/>
      <c r="L13" s="26"/>
      <c r="M13" s="1177"/>
      <c r="N13" s="1177"/>
      <c r="O13" s="1177"/>
      <c r="P13" s="1177"/>
      <c r="Q13" s="1177"/>
      <c r="R13" s="1177"/>
      <c r="S13" s="1177"/>
      <c r="T13" s="34"/>
      <c r="U13" s="34"/>
      <c r="V13" s="34"/>
      <c r="W13" s="34"/>
      <c r="X13" s="34"/>
      <c r="Y13" s="34"/>
      <c r="Z13" s="34"/>
      <c r="AA13" s="34"/>
      <c r="AB13" s="34"/>
      <c r="AC13" s="34"/>
      <c r="AD13" s="34"/>
    </row>
    <row r="14" spans="1:30" s="35" customFormat="1" ht="12.75" customHeight="1">
      <c r="A14" s="39"/>
      <c r="B14" s="33"/>
      <c r="C14" s="33"/>
      <c r="D14" s="33"/>
      <c r="E14" s="33"/>
      <c r="F14" s="26"/>
      <c r="G14" s="40"/>
      <c r="H14" s="26"/>
      <c r="I14" s="40"/>
      <c r="J14" s="26"/>
      <c r="K14" s="26"/>
      <c r="L14" s="26"/>
      <c r="M14" s="28"/>
      <c r="N14" s="28"/>
      <c r="O14" s="28"/>
      <c r="P14" s="28"/>
      <c r="Q14" s="28"/>
      <c r="R14" s="28"/>
      <c r="S14" s="28"/>
      <c r="T14" s="34"/>
      <c r="U14" s="34"/>
      <c r="V14" s="34"/>
      <c r="W14" s="34"/>
      <c r="X14" s="34"/>
      <c r="Y14" s="34"/>
      <c r="Z14" s="34"/>
      <c r="AA14" s="34"/>
      <c r="AB14" s="34"/>
      <c r="AC14" s="34"/>
      <c r="AD14" s="34"/>
    </row>
    <row r="15" spans="1:30" s="35" customFormat="1" ht="18" customHeight="1">
      <c r="A15" s="41"/>
      <c r="B15" s="42" t="s">
        <v>77</v>
      </c>
      <c r="C15" s="1167" t="s">
        <v>78</v>
      </c>
      <c r="D15" s="1167"/>
      <c r="E15" s="1167"/>
      <c r="F15" s="1152"/>
      <c r="G15" s="1154"/>
      <c r="H15" s="43" t="s">
        <v>79</v>
      </c>
      <c r="I15" s="1152"/>
      <c r="J15" s="1154"/>
      <c r="K15" s="43" t="s">
        <v>79</v>
      </c>
      <c r="L15" s="1152"/>
      <c r="M15" s="1154"/>
      <c r="N15" s="43" t="s">
        <v>79</v>
      </c>
      <c r="O15" s="1152"/>
      <c r="P15" s="1154"/>
      <c r="Q15" s="43" t="s">
        <v>79</v>
      </c>
      <c r="R15" s="1152"/>
      <c r="S15" s="1154"/>
      <c r="T15" s="43" t="s">
        <v>79</v>
      </c>
      <c r="U15" s="1152"/>
      <c r="V15" s="1154"/>
      <c r="W15" s="43" t="s">
        <v>79</v>
      </c>
      <c r="X15" s="1152"/>
      <c r="Y15" s="1154"/>
      <c r="Z15" s="43" t="s">
        <v>79</v>
      </c>
      <c r="AA15" s="1158" t="s">
        <v>80</v>
      </c>
      <c r="AB15" s="1159"/>
      <c r="AC15" s="1159"/>
      <c r="AD15" s="1160"/>
    </row>
    <row r="16" spans="1:30" s="35" customFormat="1" ht="18" customHeight="1">
      <c r="A16" s="44" t="s">
        <v>81</v>
      </c>
      <c r="B16" s="45"/>
      <c r="C16" s="1164" t="s">
        <v>82</v>
      </c>
      <c r="D16" s="1165"/>
      <c r="E16" s="1166"/>
      <c r="F16" s="1152" t="s">
        <v>83</v>
      </c>
      <c r="G16" s="1154"/>
      <c r="H16" s="1153"/>
      <c r="I16" s="1152" t="s">
        <v>83</v>
      </c>
      <c r="J16" s="1154"/>
      <c r="K16" s="1153"/>
      <c r="L16" s="1152" t="s">
        <v>84</v>
      </c>
      <c r="M16" s="1154"/>
      <c r="N16" s="1153"/>
      <c r="O16" s="1152" t="s">
        <v>83</v>
      </c>
      <c r="P16" s="1154"/>
      <c r="Q16" s="1153"/>
      <c r="R16" s="1152" t="s">
        <v>83</v>
      </c>
      <c r="S16" s="1154"/>
      <c r="T16" s="1153"/>
      <c r="U16" s="1152" t="s">
        <v>84</v>
      </c>
      <c r="V16" s="1154"/>
      <c r="W16" s="1153"/>
      <c r="X16" s="1152" t="s">
        <v>84</v>
      </c>
      <c r="Y16" s="1154"/>
      <c r="Z16" s="1153"/>
      <c r="AA16" s="1161"/>
      <c r="AB16" s="1162"/>
      <c r="AC16" s="1162"/>
      <c r="AD16" s="1163"/>
    </row>
    <row r="17" spans="1:30" s="35" customFormat="1" ht="24" customHeight="1">
      <c r="A17" s="1152"/>
      <c r="B17" s="1153"/>
      <c r="C17" s="1152"/>
      <c r="D17" s="1154"/>
      <c r="E17" s="1153"/>
      <c r="F17" s="46"/>
      <c r="G17" s="47"/>
      <c r="H17" s="48"/>
      <c r="I17" s="46"/>
      <c r="J17" s="47"/>
      <c r="K17" s="48"/>
      <c r="L17" s="46"/>
      <c r="M17" s="47"/>
      <c r="N17" s="48"/>
      <c r="O17" s="46"/>
      <c r="P17" s="47"/>
      <c r="Q17" s="48"/>
      <c r="R17" s="46"/>
      <c r="S17" s="47"/>
      <c r="T17" s="48"/>
      <c r="U17" s="46"/>
      <c r="V17" s="47"/>
      <c r="W17" s="48"/>
      <c r="X17" s="46"/>
      <c r="Y17" s="47"/>
      <c r="Z17" s="48"/>
      <c r="AA17" s="1155"/>
      <c r="AB17" s="1156"/>
      <c r="AC17" s="1156"/>
      <c r="AD17" s="1157"/>
    </row>
    <row r="18" spans="1:30" s="35" customFormat="1" ht="24" customHeight="1">
      <c r="A18" s="1152"/>
      <c r="B18" s="1153"/>
      <c r="C18" s="1152"/>
      <c r="D18" s="1154"/>
      <c r="E18" s="1153"/>
      <c r="F18" s="46"/>
      <c r="G18" s="47"/>
      <c r="H18" s="48"/>
      <c r="I18" s="46"/>
      <c r="J18" s="47"/>
      <c r="K18" s="48"/>
      <c r="L18" s="46"/>
      <c r="M18" s="47"/>
      <c r="N18" s="48"/>
      <c r="O18" s="46"/>
      <c r="P18" s="47"/>
      <c r="Q18" s="48"/>
      <c r="R18" s="46"/>
      <c r="S18" s="47"/>
      <c r="T18" s="48"/>
      <c r="U18" s="46"/>
      <c r="V18" s="47"/>
      <c r="W18" s="48"/>
      <c r="X18" s="46"/>
      <c r="Y18" s="47"/>
      <c r="Z18" s="48"/>
      <c r="AA18" s="1155"/>
      <c r="AB18" s="1156"/>
      <c r="AC18" s="1156"/>
      <c r="AD18" s="1157"/>
    </row>
    <row r="19" spans="1:30" s="35" customFormat="1" ht="24" customHeight="1">
      <c r="A19" s="1152"/>
      <c r="B19" s="1153"/>
      <c r="C19" s="1152"/>
      <c r="D19" s="1154"/>
      <c r="E19" s="1153"/>
      <c r="F19" s="46"/>
      <c r="G19" s="47"/>
      <c r="H19" s="48"/>
      <c r="I19" s="46"/>
      <c r="J19" s="47"/>
      <c r="K19" s="48"/>
      <c r="L19" s="46"/>
      <c r="M19" s="47"/>
      <c r="N19" s="48"/>
      <c r="O19" s="46"/>
      <c r="P19" s="47"/>
      <c r="Q19" s="48"/>
      <c r="R19" s="46"/>
      <c r="S19" s="47"/>
      <c r="T19" s="48"/>
      <c r="U19" s="46"/>
      <c r="V19" s="47"/>
      <c r="W19" s="48"/>
      <c r="X19" s="46"/>
      <c r="Y19" s="47"/>
      <c r="Z19" s="48"/>
      <c r="AA19" s="1155"/>
      <c r="AB19" s="1156"/>
      <c r="AC19" s="1156"/>
      <c r="AD19" s="1157"/>
    </row>
    <row r="20" spans="1:30" s="35" customFormat="1" ht="24" customHeight="1">
      <c r="A20" s="1152"/>
      <c r="B20" s="1153"/>
      <c r="C20" s="1152"/>
      <c r="D20" s="1154"/>
      <c r="E20" s="1153"/>
      <c r="F20" s="46"/>
      <c r="G20" s="47"/>
      <c r="H20" s="48"/>
      <c r="I20" s="46"/>
      <c r="J20" s="47"/>
      <c r="K20" s="48"/>
      <c r="L20" s="46"/>
      <c r="M20" s="47"/>
      <c r="N20" s="48"/>
      <c r="O20" s="46"/>
      <c r="P20" s="47"/>
      <c r="Q20" s="48"/>
      <c r="R20" s="46"/>
      <c r="S20" s="47"/>
      <c r="T20" s="48"/>
      <c r="U20" s="46"/>
      <c r="V20" s="47"/>
      <c r="W20" s="48"/>
      <c r="X20" s="46"/>
      <c r="Y20" s="47"/>
      <c r="Z20" s="48"/>
      <c r="AA20" s="1155"/>
      <c r="AB20" s="1156"/>
      <c r="AC20" s="1156"/>
      <c r="AD20" s="1157"/>
    </row>
    <row r="22" spans="1:30">
      <c r="W22" s="1149" t="s">
        <v>85</v>
      </c>
      <c r="X22" s="1150"/>
      <c r="Y22" s="1150"/>
      <c r="Z22" s="1150"/>
      <c r="AA22" s="1150"/>
      <c r="AB22" s="1150"/>
      <c r="AC22" s="1150"/>
      <c r="AD22" s="1150"/>
    </row>
    <row r="23" spans="1:30">
      <c r="W23" s="1150"/>
      <c r="X23" s="1150"/>
      <c r="Y23" s="1150"/>
      <c r="Z23" s="1150"/>
      <c r="AA23" s="1150"/>
      <c r="AB23" s="1150"/>
      <c r="AC23" s="1150"/>
      <c r="AD23" s="1150"/>
    </row>
    <row r="24" spans="1:30">
      <c r="W24" s="1150"/>
      <c r="X24" s="1150"/>
      <c r="Y24" s="1150"/>
      <c r="Z24" s="1150"/>
      <c r="AA24" s="1150"/>
      <c r="AB24" s="1150"/>
      <c r="AC24" s="1150"/>
      <c r="AD24" s="1150"/>
    </row>
    <row r="25" spans="1:30">
      <c r="W25" s="1150"/>
      <c r="X25" s="1150"/>
      <c r="Y25" s="1150"/>
      <c r="Z25" s="1150"/>
      <c r="AA25" s="1150"/>
      <c r="AB25" s="1150"/>
      <c r="AC25" s="1150"/>
      <c r="AD25" s="1150"/>
    </row>
    <row r="26" spans="1:30">
      <c r="W26" s="1150"/>
      <c r="X26" s="1150"/>
      <c r="Y26" s="1150"/>
      <c r="Z26" s="1150"/>
      <c r="AA26" s="1150"/>
      <c r="AB26" s="1150"/>
      <c r="AC26" s="1150"/>
      <c r="AD26" s="1150"/>
    </row>
    <row r="27" spans="1:30">
      <c r="W27" s="1151"/>
      <c r="X27" s="1151"/>
      <c r="Y27" s="1151"/>
      <c r="Z27" s="1151"/>
      <c r="AA27" s="1151"/>
      <c r="AB27" s="1151"/>
      <c r="AC27" s="1151"/>
      <c r="AD27" s="1151"/>
    </row>
    <row r="28" spans="1:30">
      <c r="W28" s="1151"/>
      <c r="X28" s="1151"/>
      <c r="Y28" s="1151"/>
      <c r="Z28" s="1151"/>
      <c r="AA28" s="1151"/>
      <c r="AB28" s="1151"/>
      <c r="AC28" s="1151"/>
      <c r="AD28" s="1151"/>
    </row>
  </sheetData>
  <mergeCells count="49">
    <mergeCell ref="B10:C10"/>
    <mergeCell ref="E10:I10"/>
    <mergeCell ref="A3:F3"/>
    <mergeCell ref="A4:F4"/>
    <mergeCell ref="Z4:AD4"/>
    <mergeCell ref="D5:G5"/>
    <mergeCell ref="U6:V6"/>
    <mergeCell ref="W6:AD6"/>
    <mergeCell ref="U7:V7"/>
    <mergeCell ref="W7:AC7"/>
    <mergeCell ref="A8:AD8"/>
    <mergeCell ref="B9:C9"/>
    <mergeCell ref="E9:U9"/>
    <mergeCell ref="B11:C11"/>
    <mergeCell ref="E11:I11"/>
    <mergeCell ref="L11:P11"/>
    <mergeCell ref="B12:C12"/>
    <mergeCell ref="B13:C13"/>
    <mergeCell ref="M13:S13"/>
    <mergeCell ref="U15:V15"/>
    <mergeCell ref="X15:Y15"/>
    <mergeCell ref="AA15:AD16"/>
    <mergeCell ref="C16:E16"/>
    <mergeCell ref="F16:H16"/>
    <mergeCell ref="I16:K16"/>
    <mergeCell ref="L16:N16"/>
    <mergeCell ref="O16:Q16"/>
    <mergeCell ref="R16:T16"/>
    <mergeCell ref="U16:W16"/>
    <mergeCell ref="C15:E15"/>
    <mergeCell ref="F15:G15"/>
    <mergeCell ref="I15:J15"/>
    <mergeCell ref="L15:M15"/>
    <mergeCell ref="O15:P15"/>
    <mergeCell ref="R15:S15"/>
    <mergeCell ref="X16:Z16"/>
    <mergeCell ref="A17:B17"/>
    <mergeCell ref="C17:E17"/>
    <mergeCell ref="AA17:AD17"/>
    <mergeCell ref="A18:B18"/>
    <mergeCell ref="C18:E18"/>
    <mergeCell ref="AA18:AD18"/>
    <mergeCell ref="W22:AD28"/>
    <mergeCell ref="A19:B19"/>
    <mergeCell ref="C19:E19"/>
    <mergeCell ref="AA19:AD19"/>
    <mergeCell ref="A20:B20"/>
    <mergeCell ref="C20:E20"/>
    <mergeCell ref="AA20:AD20"/>
  </mergeCells>
  <phoneticPr fontId="13"/>
  <printOptions horizontalCentered="1"/>
  <pageMargins left="0.43307086614173229" right="0.39370078740157483" top="0.6692913385826772" bottom="0.51181102362204722" header="0.51181102362204722" footer="0.51181102362204722"/>
  <pageSetup paperSize="9"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1"/>
  <sheetViews>
    <sheetView view="pageBreakPreview" zoomScaleNormal="75" zoomScaleSheetLayoutView="100" workbookViewId="0">
      <selection activeCell="W24" sqref="W24:AC31"/>
    </sheetView>
  </sheetViews>
  <sheetFormatPr defaultRowHeight="12"/>
  <cols>
    <col min="1" max="1" width="10.36328125" style="32" customWidth="1"/>
    <col min="2" max="2" width="10.08984375" style="32" customWidth="1"/>
    <col min="3" max="3" width="7" style="32" customWidth="1"/>
    <col min="4" max="30" width="3.90625" style="32" customWidth="1"/>
    <col min="31" max="31" width="17.26953125" style="32" customWidth="1"/>
    <col min="32" max="32" width="5.1796875" style="32" customWidth="1"/>
    <col min="33" max="16384" width="8.7265625" style="32"/>
  </cols>
  <sheetData>
    <row r="1" spans="1:31" s="27" customFormat="1" ht="13">
      <c r="A1" s="26" t="s">
        <v>88</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1" s="27" customFormat="1" ht="1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1" s="27" customFormat="1" ht="13">
      <c r="A3" s="1178" t="s">
        <v>89</v>
      </c>
      <c r="B3" s="1178"/>
      <c r="C3" s="1178"/>
      <c r="D3" s="1178"/>
      <c r="E3" s="1178"/>
      <c r="F3" s="1178"/>
      <c r="G3" s="26"/>
      <c r="H3" s="26"/>
      <c r="I3" s="26"/>
      <c r="J3" s="26"/>
      <c r="K3" s="26"/>
      <c r="L3" s="26"/>
      <c r="M3" s="26"/>
      <c r="N3" s="26"/>
      <c r="O3" s="26"/>
      <c r="P3" s="26"/>
      <c r="Q3" s="26"/>
      <c r="R3" s="26"/>
      <c r="S3" s="26"/>
      <c r="T3" s="26"/>
      <c r="U3" s="26"/>
      <c r="V3" s="26"/>
      <c r="W3" s="26"/>
      <c r="X3" s="26"/>
      <c r="Y3" s="26"/>
      <c r="Z3" s="26"/>
      <c r="AA3" s="26"/>
      <c r="AB3" s="26"/>
      <c r="AC3" s="26"/>
      <c r="AD3" s="26"/>
    </row>
    <row r="4" spans="1:31" s="27" customFormat="1" ht="17.25" customHeight="1">
      <c r="A4" s="1178" t="s">
        <v>64</v>
      </c>
      <c r="B4" s="1178"/>
      <c r="C4" s="1178"/>
      <c r="D4" s="1178"/>
      <c r="E4" s="1178"/>
      <c r="F4" s="1178"/>
      <c r="G4" s="28"/>
      <c r="H4" s="26"/>
      <c r="I4" s="26"/>
      <c r="J4" s="26"/>
      <c r="K4" s="26"/>
      <c r="L4" s="26"/>
      <c r="M4" s="26"/>
      <c r="N4" s="26"/>
      <c r="O4" s="26"/>
      <c r="P4" s="26"/>
      <c r="Q4" s="26"/>
      <c r="R4" s="26"/>
      <c r="S4" s="26"/>
      <c r="T4" s="26"/>
      <c r="U4" s="26"/>
      <c r="V4" s="26"/>
      <c r="W4" s="26"/>
      <c r="X4" s="26"/>
      <c r="Y4" s="26"/>
      <c r="Z4" s="1179" t="s">
        <v>90</v>
      </c>
      <c r="AA4" s="1179"/>
      <c r="AB4" s="1179"/>
      <c r="AC4" s="1179"/>
      <c r="AD4" s="1179"/>
    </row>
    <row r="5" spans="1:31" s="31" customFormat="1" ht="17.25" customHeight="1">
      <c r="A5" s="29" t="s">
        <v>66</v>
      </c>
      <c r="B5" s="30"/>
      <c r="C5" s="30"/>
      <c r="D5" s="1180"/>
      <c r="E5" s="1180"/>
      <c r="F5" s="1180"/>
      <c r="G5" s="1180"/>
      <c r="H5" s="30" t="s">
        <v>67</v>
      </c>
      <c r="I5" s="26"/>
      <c r="J5" s="26"/>
      <c r="K5" s="26"/>
      <c r="L5" s="26"/>
      <c r="M5" s="26"/>
      <c r="N5" s="26"/>
      <c r="O5" s="26"/>
      <c r="P5" s="26"/>
      <c r="Q5" s="26"/>
      <c r="R5" s="26"/>
      <c r="S5" s="26"/>
      <c r="T5" s="26"/>
      <c r="U5" s="26"/>
      <c r="V5" s="26"/>
      <c r="W5" s="26"/>
      <c r="X5" s="26"/>
      <c r="Y5" s="26"/>
      <c r="Z5" s="26"/>
      <c r="AA5" s="26"/>
      <c r="AB5" s="26"/>
      <c r="AC5" s="26"/>
      <c r="AD5" s="26"/>
    </row>
    <row r="6" spans="1:31" s="27" customFormat="1" ht="27.5" customHeight="1">
      <c r="A6" s="26"/>
      <c r="B6" s="26"/>
      <c r="C6" s="26"/>
      <c r="D6" s="26"/>
      <c r="E6" s="26"/>
      <c r="F6" s="26"/>
      <c r="G6" s="26"/>
      <c r="H6" s="26"/>
      <c r="I6" s="26"/>
      <c r="J6" s="26"/>
      <c r="K6" s="26"/>
      <c r="L6" s="26"/>
      <c r="M6" s="26"/>
      <c r="N6" s="26"/>
      <c r="O6" s="26"/>
      <c r="P6" s="26"/>
      <c r="Q6" s="26"/>
      <c r="R6" s="26"/>
      <c r="S6" s="26"/>
      <c r="T6" s="26"/>
      <c r="U6" s="1168" t="s">
        <v>68</v>
      </c>
      <c r="V6" s="1168"/>
      <c r="W6" s="1181"/>
      <c r="X6" s="1181"/>
      <c r="Y6" s="1181"/>
      <c r="Z6" s="1181"/>
      <c r="AA6" s="1181"/>
      <c r="AB6" s="1181"/>
      <c r="AC6" s="1181"/>
      <c r="AD6" s="1181"/>
    </row>
    <row r="7" spans="1:31" s="27" customFormat="1" ht="27" customHeight="1">
      <c r="A7" s="26"/>
      <c r="B7" s="26"/>
      <c r="C7" s="26"/>
      <c r="D7" s="26"/>
      <c r="E7" s="26"/>
      <c r="F7" s="26"/>
      <c r="G7" s="26"/>
      <c r="H7" s="26"/>
      <c r="I7" s="26"/>
      <c r="J7" s="26"/>
      <c r="K7" s="26"/>
      <c r="L7" s="26"/>
      <c r="M7" s="26"/>
      <c r="N7" s="26"/>
      <c r="O7" s="26"/>
      <c r="P7" s="26"/>
      <c r="Q7" s="26"/>
      <c r="R7" s="26"/>
      <c r="S7" s="26"/>
      <c r="T7" s="26"/>
      <c r="U7" s="1168" t="s">
        <v>69</v>
      </c>
      <c r="V7" s="1168"/>
      <c r="W7" s="1169"/>
      <c r="X7" s="1169"/>
      <c r="Y7" s="1169"/>
      <c r="Z7" s="1169"/>
      <c r="AA7" s="1169"/>
      <c r="AB7" s="1169"/>
      <c r="AC7" s="1169"/>
      <c r="AD7" s="26"/>
    </row>
    <row r="8" spans="1:31" ht="28.5" customHeight="1">
      <c r="A8" s="1170" t="s">
        <v>91</v>
      </c>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52"/>
    </row>
    <row r="9" spans="1:31" ht="18.75" customHeight="1">
      <c r="A9" s="53"/>
      <c r="B9" s="53"/>
      <c r="C9" s="53"/>
      <c r="D9" s="53"/>
      <c r="E9" s="53"/>
      <c r="F9" s="53"/>
      <c r="G9" s="53"/>
      <c r="H9" s="53"/>
      <c r="I9" s="53"/>
      <c r="J9" s="53"/>
      <c r="K9" s="53"/>
      <c r="L9" s="53"/>
      <c r="M9" s="53"/>
      <c r="N9" s="53"/>
      <c r="O9" s="54" t="s">
        <v>92</v>
      </c>
      <c r="P9" s="34"/>
      <c r="Q9" s="34" t="s">
        <v>93</v>
      </c>
      <c r="R9" s="34"/>
      <c r="S9" s="34"/>
      <c r="T9" s="53"/>
      <c r="U9" s="53"/>
      <c r="V9" s="53"/>
      <c r="W9" s="53"/>
      <c r="X9" s="53"/>
      <c r="Y9" s="53"/>
      <c r="Z9" s="53"/>
      <c r="AA9" s="53"/>
      <c r="AB9" s="53"/>
      <c r="AC9" s="53"/>
      <c r="AD9" s="53"/>
      <c r="AE9" s="53"/>
    </row>
    <row r="10" spans="1:31" ht="20" customHeight="1">
      <c r="A10" s="26"/>
      <c r="B10" s="1186" t="s">
        <v>71</v>
      </c>
      <c r="C10" s="1186"/>
      <c r="D10" s="55"/>
      <c r="E10" s="1187"/>
      <c r="F10" s="1187"/>
      <c r="G10" s="1187"/>
      <c r="H10" s="1187"/>
      <c r="I10" s="1187"/>
      <c r="J10" s="1187"/>
      <c r="K10" s="1187"/>
      <c r="L10" s="1187"/>
      <c r="M10" s="1187"/>
      <c r="N10" s="1187"/>
      <c r="O10" s="1187"/>
      <c r="P10" s="1187"/>
      <c r="Q10" s="1187"/>
      <c r="R10" s="1187"/>
      <c r="S10" s="1187"/>
      <c r="T10" s="1187"/>
      <c r="U10" s="1187"/>
      <c r="V10" s="1187"/>
      <c r="W10" s="34"/>
      <c r="X10" s="34"/>
      <c r="Y10" s="34"/>
      <c r="Z10" s="34"/>
      <c r="AA10" s="34"/>
      <c r="AB10" s="34"/>
      <c r="AC10" s="34"/>
      <c r="AD10" s="34"/>
      <c r="AE10" s="26"/>
    </row>
    <row r="11" spans="1:31" ht="20" customHeight="1">
      <c r="A11" s="26"/>
      <c r="B11" s="1184" t="s">
        <v>72</v>
      </c>
      <c r="C11" s="1184"/>
      <c r="D11" s="55"/>
      <c r="E11" s="1173" t="s">
        <v>73</v>
      </c>
      <c r="F11" s="1188"/>
      <c r="G11" s="1188"/>
      <c r="H11" s="1188"/>
      <c r="I11" s="1188"/>
      <c r="J11" s="26"/>
      <c r="K11" s="56"/>
      <c r="L11" s="26"/>
      <c r="M11" s="26"/>
      <c r="N11" s="26"/>
      <c r="O11" s="26"/>
      <c r="P11" s="26"/>
      <c r="Q11" s="26"/>
      <c r="R11" s="26"/>
      <c r="S11" s="26"/>
      <c r="T11" s="26"/>
      <c r="U11" s="26"/>
      <c r="V11" s="34"/>
      <c r="W11" s="34"/>
      <c r="X11" s="34"/>
      <c r="Y11" s="34"/>
      <c r="Z11" s="34"/>
      <c r="AA11" s="34"/>
      <c r="AB11" s="34"/>
      <c r="AC11" s="34"/>
      <c r="AD11" s="34"/>
      <c r="AE11" s="26"/>
    </row>
    <row r="12" spans="1:31" ht="20" customHeight="1">
      <c r="A12" s="26"/>
      <c r="B12" s="1184" t="s">
        <v>94</v>
      </c>
      <c r="C12" s="1184"/>
      <c r="D12" s="55"/>
      <c r="E12" s="1175" t="s">
        <v>73</v>
      </c>
      <c r="F12" s="1185"/>
      <c r="G12" s="1185"/>
      <c r="H12" s="1185"/>
      <c r="I12" s="1185"/>
      <c r="J12" s="26"/>
      <c r="K12" s="56"/>
      <c r="L12" s="26"/>
      <c r="M12" s="26"/>
      <c r="N12" s="26"/>
      <c r="O12" s="26"/>
      <c r="P12" s="26"/>
      <c r="Q12" s="26"/>
      <c r="R12" s="26"/>
      <c r="S12" s="26"/>
      <c r="T12" s="26"/>
      <c r="U12" s="26"/>
      <c r="V12" s="34"/>
      <c r="W12" s="34"/>
      <c r="X12" s="34"/>
      <c r="Y12" s="34"/>
      <c r="Z12" s="34"/>
      <c r="AA12" s="34"/>
      <c r="AB12" s="34"/>
      <c r="AC12" s="34"/>
      <c r="AD12" s="34"/>
      <c r="AE12" s="26"/>
    </row>
    <row r="13" spans="1:31" ht="20" customHeight="1">
      <c r="A13" s="54"/>
      <c r="B13" s="1184" t="s">
        <v>95</v>
      </c>
      <c r="C13" s="1184"/>
      <c r="D13" s="55"/>
      <c r="E13" s="1175" t="s">
        <v>73</v>
      </c>
      <c r="F13" s="1185"/>
      <c r="G13" s="1185"/>
      <c r="H13" s="1185"/>
      <c r="I13" s="1185"/>
      <c r="J13" s="26" t="s">
        <v>75</v>
      </c>
      <c r="K13" s="26"/>
      <c r="L13" s="1175" t="s">
        <v>73</v>
      </c>
      <c r="M13" s="1185"/>
      <c r="N13" s="1185"/>
      <c r="O13" s="1185"/>
      <c r="P13" s="1185"/>
      <c r="Q13" s="26" t="s">
        <v>76</v>
      </c>
      <c r="R13" s="58"/>
      <c r="S13" s="58"/>
      <c r="T13" s="59"/>
      <c r="U13" s="59"/>
      <c r="V13" s="59"/>
      <c r="W13" s="59"/>
      <c r="X13" s="59"/>
      <c r="Y13" s="59"/>
      <c r="Z13" s="59"/>
      <c r="AA13" s="59"/>
      <c r="AB13" s="59"/>
      <c r="AC13" s="26"/>
    </row>
    <row r="14" spans="1:31" ht="20" customHeight="1">
      <c r="A14" s="26"/>
      <c r="B14" s="1184" t="s">
        <v>74</v>
      </c>
      <c r="C14" s="1184"/>
      <c r="D14" s="55"/>
      <c r="E14" s="1175" t="s">
        <v>73</v>
      </c>
      <c r="F14" s="1185"/>
      <c r="G14" s="1185"/>
      <c r="H14" s="1185"/>
      <c r="I14" s="1185"/>
      <c r="J14" s="26" t="s">
        <v>75</v>
      </c>
      <c r="K14" s="26"/>
      <c r="L14" s="1175" t="s">
        <v>73</v>
      </c>
      <c r="M14" s="1185"/>
      <c r="N14" s="1185"/>
      <c r="O14" s="1185"/>
      <c r="P14" s="1185"/>
      <c r="Q14" s="26" t="s">
        <v>76</v>
      </c>
      <c r="R14" s="26"/>
      <c r="S14" s="26"/>
      <c r="T14" s="34"/>
      <c r="U14" s="34"/>
      <c r="V14" s="34"/>
      <c r="W14" s="34"/>
      <c r="X14" s="34"/>
      <c r="Y14" s="34"/>
      <c r="Z14" s="34"/>
      <c r="AA14" s="34"/>
      <c r="AB14" s="34"/>
      <c r="AC14" s="26"/>
    </row>
    <row r="15" spans="1:31" ht="12" customHeight="1">
      <c r="A15" s="39"/>
      <c r="B15" s="1171"/>
      <c r="C15" s="1171"/>
      <c r="D15" s="33"/>
      <c r="E15" s="33"/>
      <c r="F15" s="26"/>
      <c r="G15" s="26"/>
      <c r="H15" s="26"/>
      <c r="I15" s="26"/>
      <c r="J15" s="26"/>
      <c r="K15" s="26"/>
      <c r="L15" s="26"/>
      <c r="M15" s="1177"/>
      <c r="N15" s="1177"/>
      <c r="O15" s="1177"/>
      <c r="P15" s="1177"/>
      <c r="Q15" s="1177"/>
      <c r="R15" s="1177"/>
      <c r="S15" s="1177"/>
      <c r="T15" s="34"/>
      <c r="U15" s="34"/>
      <c r="V15" s="34"/>
      <c r="W15" s="34"/>
      <c r="X15" s="34"/>
      <c r="Y15" s="34"/>
      <c r="Z15" s="34"/>
      <c r="AA15" s="34"/>
      <c r="AB15" s="34"/>
      <c r="AC15" s="34"/>
      <c r="AD15" s="34"/>
      <c r="AE15" s="26"/>
    </row>
    <row r="16" spans="1:31" ht="12.75" customHeight="1">
      <c r="A16" s="39"/>
      <c r="B16" s="33"/>
      <c r="C16" s="33"/>
      <c r="D16" s="33"/>
      <c r="E16" s="33"/>
      <c r="F16" s="26"/>
      <c r="G16" s="40"/>
      <c r="H16" s="26"/>
      <c r="I16" s="40"/>
      <c r="J16" s="26"/>
      <c r="K16" s="26"/>
      <c r="L16" s="26"/>
      <c r="M16" s="28"/>
      <c r="N16" s="28"/>
      <c r="O16" s="28"/>
      <c r="P16" s="28"/>
      <c r="Q16" s="28"/>
      <c r="R16" s="28"/>
      <c r="S16" s="28"/>
      <c r="T16" s="34"/>
      <c r="U16" s="34"/>
      <c r="V16" s="34"/>
      <c r="W16" s="34"/>
      <c r="X16" s="34"/>
      <c r="Y16" s="34"/>
      <c r="Z16" s="34"/>
      <c r="AA16" s="34"/>
      <c r="AB16" s="34"/>
      <c r="AC16" s="34"/>
      <c r="AD16" s="34"/>
      <c r="AE16" s="26"/>
    </row>
    <row r="17" spans="1:31" ht="18" customHeight="1">
      <c r="A17" s="41"/>
      <c r="B17" s="42" t="s">
        <v>77</v>
      </c>
      <c r="C17" s="1167" t="s">
        <v>78</v>
      </c>
      <c r="D17" s="1167"/>
      <c r="E17" s="1167"/>
      <c r="F17" s="1152"/>
      <c r="G17" s="1154"/>
      <c r="H17" s="43" t="s">
        <v>79</v>
      </c>
      <c r="I17" s="1152"/>
      <c r="J17" s="1154"/>
      <c r="K17" s="43" t="s">
        <v>79</v>
      </c>
      <c r="L17" s="1152"/>
      <c r="M17" s="1154"/>
      <c r="N17" s="43" t="s">
        <v>79</v>
      </c>
      <c r="O17" s="1152"/>
      <c r="P17" s="1154"/>
      <c r="Q17" s="43" t="s">
        <v>79</v>
      </c>
      <c r="R17" s="1152"/>
      <c r="S17" s="1154"/>
      <c r="T17" s="43" t="s">
        <v>79</v>
      </c>
      <c r="U17" s="1152"/>
      <c r="V17" s="1154"/>
      <c r="W17" s="43" t="s">
        <v>79</v>
      </c>
      <c r="X17" s="1152"/>
      <c r="Y17" s="1154"/>
      <c r="Z17" s="43" t="s">
        <v>79</v>
      </c>
      <c r="AA17" s="1158" t="s">
        <v>80</v>
      </c>
      <c r="AB17" s="1159"/>
      <c r="AC17" s="1159"/>
      <c r="AD17" s="1160"/>
    </row>
    <row r="18" spans="1:31" ht="18" customHeight="1">
      <c r="A18" s="44" t="s">
        <v>81</v>
      </c>
      <c r="B18" s="45"/>
      <c r="C18" s="1164" t="s">
        <v>82</v>
      </c>
      <c r="D18" s="1165"/>
      <c r="E18" s="1166"/>
      <c r="F18" s="1152" t="s">
        <v>83</v>
      </c>
      <c r="G18" s="1154"/>
      <c r="H18" s="1153"/>
      <c r="I18" s="1152" t="s">
        <v>83</v>
      </c>
      <c r="J18" s="1154"/>
      <c r="K18" s="1153"/>
      <c r="L18" s="1152" t="s">
        <v>84</v>
      </c>
      <c r="M18" s="1154"/>
      <c r="N18" s="1153"/>
      <c r="O18" s="1152" t="s">
        <v>83</v>
      </c>
      <c r="P18" s="1154"/>
      <c r="Q18" s="1153"/>
      <c r="R18" s="1152" t="s">
        <v>83</v>
      </c>
      <c r="S18" s="1154"/>
      <c r="T18" s="1153"/>
      <c r="U18" s="1152" t="s">
        <v>84</v>
      </c>
      <c r="V18" s="1154"/>
      <c r="W18" s="1153"/>
      <c r="X18" s="1152" t="s">
        <v>84</v>
      </c>
      <c r="Y18" s="1154"/>
      <c r="Z18" s="1153"/>
      <c r="AA18" s="1161"/>
      <c r="AB18" s="1162"/>
      <c r="AC18" s="1162"/>
      <c r="AD18" s="1163"/>
    </row>
    <row r="19" spans="1:31" ht="24" customHeight="1">
      <c r="A19" s="1152"/>
      <c r="B19" s="1153"/>
      <c r="C19" s="1152"/>
      <c r="D19" s="1154"/>
      <c r="E19" s="1153"/>
      <c r="F19" s="46"/>
      <c r="G19" s="47"/>
      <c r="H19" s="48"/>
      <c r="I19" s="46"/>
      <c r="J19" s="47"/>
      <c r="K19" s="48"/>
      <c r="L19" s="46"/>
      <c r="M19" s="47"/>
      <c r="N19" s="48"/>
      <c r="O19" s="46"/>
      <c r="P19" s="47"/>
      <c r="Q19" s="48"/>
      <c r="R19" s="46"/>
      <c r="S19" s="47"/>
      <c r="T19" s="48"/>
      <c r="U19" s="46"/>
      <c r="V19" s="47"/>
      <c r="W19" s="48"/>
      <c r="X19" s="46"/>
      <c r="Y19" s="47"/>
      <c r="Z19" s="48"/>
      <c r="AA19" s="1155"/>
      <c r="AB19" s="1156"/>
      <c r="AC19" s="1156"/>
      <c r="AD19" s="1157"/>
    </row>
    <row r="20" spans="1:31" ht="24" customHeight="1">
      <c r="A20" s="1152"/>
      <c r="B20" s="1153"/>
      <c r="C20" s="1152"/>
      <c r="D20" s="1154"/>
      <c r="E20" s="1153"/>
      <c r="F20" s="46"/>
      <c r="G20" s="47"/>
      <c r="H20" s="48"/>
      <c r="I20" s="46"/>
      <c r="J20" s="47"/>
      <c r="K20" s="48"/>
      <c r="L20" s="46"/>
      <c r="M20" s="47"/>
      <c r="N20" s="48"/>
      <c r="O20" s="46"/>
      <c r="P20" s="47"/>
      <c r="Q20" s="48"/>
      <c r="R20" s="46"/>
      <c r="S20" s="47"/>
      <c r="T20" s="48"/>
      <c r="U20" s="46"/>
      <c r="V20" s="47"/>
      <c r="W20" s="48"/>
      <c r="X20" s="46"/>
      <c r="Y20" s="47"/>
      <c r="Z20" s="48"/>
      <c r="AA20" s="1155"/>
      <c r="AB20" s="1156"/>
      <c r="AC20" s="1156"/>
      <c r="AD20" s="1157"/>
    </row>
    <row r="21" spans="1:31" ht="24" customHeight="1">
      <c r="A21" s="1152"/>
      <c r="B21" s="1153"/>
      <c r="C21" s="1152"/>
      <c r="D21" s="1154"/>
      <c r="E21" s="1153"/>
      <c r="F21" s="46"/>
      <c r="G21" s="47"/>
      <c r="H21" s="48"/>
      <c r="I21" s="46"/>
      <c r="J21" s="47"/>
      <c r="K21" s="48"/>
      <c r="L21" s="46"/>
      <c r="M21" s="47"/>
      <c r="N21" s="48"/>
      <c r="O21" s="46"/>
      <c r="P21" s="47"/>
      <c r="Q21" s="48"/>
      <c r="R21" s="46"/>
      <c r="S21" s="47"/>
      <c r="T21" s="48"/>
      <c r="U21" s="46"/>
      <c r="V21" s="47"/>
      <c r="W21" s="48"/>
      <c r="X21" s="46"/>
      <c r="Y21" s="47"/>
      <c r="Z21" s="48"/>
      <c r="AA21" s="1155"/>
      <c r="AB21" s="1156"/>
      <c r="AC21" s="1156"/>
      <c r="AD21" s="1157"/>
    </row>
    <row r="22" spans="1:31" ht="24" customHeight="1">
      <c r="A22" s="1152"/>
      <c r="B22" s="1153"/>
      <c r="C22" s="1152"/>
      <c r="D22" s="1154"/>
      <c r="E22" s="1153"/>
      <c r="F22" s="46"/>
      <c r="G22" s="47"/>
      <c r="H22" s="48"/>
      <c r="I22" s="46"/>
      <c r="J22" s="47"/>
      <c r="K22" s="48"/>
      <c r="L22" s="46"/>
      <c r="M22" s="47"/>
      <c r="N22" s="48"/>
      <c r="O22" s="46"/>
      <c r="P22" s="47"/>
      <c r="Q22" s="48"/>
      <c r="R22" s="46"/>
      <c r="S22" s="47"/>
      <c r="T22" s="48"/>
      <c r="U22" s="46"/>
      <c r="V22" s="47"/>
      <c r="W22" s="48"/>
      <c r="X22" s="46"/>
      <c r="Y22" s="47"/>
      <c r="Z22" s="48"/>
      <c r="AA22" s="1155"/>
      <c r="AB22" s="1156"/>
      <c r="AC22" s="1156"/>
      <c r="AD22" s="1157"/>
    </row>
    <row r="23" spans="1:31">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row>
    <row r="24" spans="1:31" ht="12" customHeight="1">
      <c r="A24" s="27"/>
      <c r="B24" s="27"/>
      <c r="C24" s="27"/>
      <c r="D24" s="27"/>
      <c r="E24" s="27"/>
      <c r="F24" s="27"/>
      <c r="G24" s="27"/>
      <c r="H24" s="27"/>
      <c r="I24" s="27"/>
      <c r="J24" s="27"/>
      <c r="K24" s="27"/>
      <c r="L24" s="27"/>
      <c r="M24" s="27"/>
      <c r="N24" s="27"/>
      <c r="O24" s="27"/>
      <c r="P24" s="27"/>
      <c r="Q24" s="27"/>
      <c r="R24" s="27"/>
      <c r="S24" s="27"/>
      <c r="T24" s="27"/>
      <c r="U24" s="27"/>
      <c r="V24" s="27"/>
      <c r="W24" s="1182" t="s">
        <v>96</v>
      </c>
      <c r="X24" s="1183"/>
      <c r="Y24" s="1183"/>
      <c r="Z24" s="1183"/>
      <c r="AA24" s="1183"/>
      <c r="AB24" s="1183"/>
      <c r="AC24" s="1183"/>
      <c r="AE24" s="27"/>
    </row>
    <row r="25" spans="1:31" ht="12" customHeight="1">
      <c r="A25" s="27"/>
      <c r="B25" s="27"/>
      <c r="C25" s="27"/>
      <c r="D25" s="27"/>
      <c r="E25" s="27"/>
      <c r="F25" s="27"/>
      <c r="G25" s="27"/>
      <c r="H25" s="27"/>
      <c r="I25" s="27"/>
      <c r="J25" s="27"/>
      <c r="K25" s="27"/>
      <c r="L25" s="27"/>
      <c r="M25" s="27"/>
      <c r="N25" s="27"/>
      <c r="O25" s="27"/>
      <c r="P25" s="27"/>
      <c r="Q25" s="27"/>
      <c r="R25" s="27"/>
      <c r="S25" s="27"/>
      <c r="T25" s="27"/>
      <c r="U25" s="27"/>
      <c r="V25" s="27"/>
      <c r="W25" s="1183"/>
      <c r="X25" s="1183"/>
      <c r="Y25" s="1183"/>
      <c r="Z25" s="1183"/>
      <c r="AA25" s="1183"/>
      <c r="AB25" s="1183"/>
      <c r="AC25" s="1183"/>
      <c r="AE25" s="27"/>
    </row>
    <row r="26" spans="1:31" ht="12" customHeight="1">
      <c r="A26" s="27"/>
      <c r="B26" s="27"/>
      <c r="C26" s="27"/>
      <c r="D26" s="27"/>
      <c r="E26" s="27"/>
      <c r="F26" s="27"/>
      <c r="G26" s="27"/>
      <c r="H26" s="27"/>
      <c r="I26" s="27"/>
      <c r="J26" s="27"/>
      <c r="K26" s="27"/>
      <c r="L26" s="27"/>
      <c r="M26" s="27"/>
      <c r="N26" s="27"/>
      <c r="O26" s="27"/>
      <c r="P26" s="27"/>
      <c r="Q26" s="27"/>
      <c r="R26" s="27"/>
      <c r="S26" s="27"/>
      <c r="T26" s="27"/>
      <c r="U26" s="27"/>
      <c r="V26" s="27"/>
      <c r="W26" s="1183"/>
      <c r="X26" s="1183"/>
      <c r="Y26" s="1183"/>
      <c r="Z26" s="1183"/>
      <c r="AA26" s="1183"/>
      <c r="AB26" s="1183"/>
      <c r="AC26" s="1183"/>
      <c r="AE26" s="27"/>
    </row>
    <row r="27" spans="1:31" ht="12" customHeight="1">
      <c r="A27" s="27"/>
      <c r="B27" s="27"/>
      <c r="C27" s="27"/>
      <c r="D27" s="27"/>
      <c r="E27" s="27"/>
      <c r="F27" s="27"/>
      <c r="G27" s="27"/>
      <c r="H27" s="27"/>
      <c r="I27" s="27"/>
      <c r="J27" s="27"/>
      <c r="K27" s="27"/>
      <c r="L27" s="27"/>
      <c r="M27" s="27"/>
      <c r="N27" s="27"/>
      <c r="O27" s="27"/>
      <c r="P27" s="27"/>
      <c r="Q27" s="27"/>
      <c r="R27" s="27"/>
      <c r="S27" s="27"/>
      <c r="T27" s="27"/>
      <c r="U27" s="27"/>
      <c r="V27" s="27"/>
      <c r="W27" s="1183"/>
      <c r="X27" s="1183"/>
      <c r="Y27" s="1183"/>
      <c r="Z27" s="1183"/>
      <c r="AA27" s="1183"/>
      <c r="AB27" s="1183"/>
      <c r="AC27" s="1183"/>
      <c r="AE27" s="27"/>
    </row>
    <row r="28" spans="1:31">
      <c r="W28" s="1183"/>
      <c r="X28" s="1183"/>
      <c r="Y28" s="1183"/>
      <c r="Z28" s="1183"/>
      <c r="AA28" s="1183"/>
      <c r="AB28" s="1183"/>
      <c r="AC28" s="1183"/>
    </row>
    <row r="29" spans="1:31">
      <c r="W29" s="1183"/>
      <c r="X29" s="1183"/>
      <c r="Y29" s="1183"/>
      <c r="Z29" s="1183"/>
      <c r="AA29" s="1183"/>
      <c r="AB29" s="1183"/>
      <c r="AC29" s="1183"/>
    </row>
    <row r="30" spans="1:31">
      <c r="W30" s="1183"/>
      <c r="X30" s="1183"/>
      <c r="Y30" s="1183"/>
      <c r="Z30" s="1183"/>
      <c r="AA30" s="1183"/>
      <c r="AB30" s="1183"/>
      <c r="AC30" s="1183"/>
    </row>
    <row r="37" spans="20:27" ht="13">
      <c r="T37" s="49"/>
      <c r="U37" s="50"/>
      <c r="V37" s="50"/>
      <c r="W37" s="50"/>
      <c r="X37" s="50"/>
      <c r="Y37" s="50"/>
      <c r="Z37" s="50"/>
      <c r="AA37" s="50"/>
    </row>
    <row r="38" spans="20:27">
      <c r="T38" s="50"/>
      <c r="U38" s="50"/>
      <c r="V38" s="50"/>
      <c r="W38" s="50"/>
      <c r="X38" s="50"/>
      <c r="Y38" s="50"/>
      <c r="Z38" s="50"/>
      <c r="AA38" s="50"/>
    </row>
    <row r="39" spans="20:27">
      <c r="T39" s="50"/>
      <c r="U39" s="50"/>
      <c r="V39" s="50"/>
      <c r="W39" s="50"/>
      <c r="X39" s="50"/>
      <c r="Y39" s="50"/>
      <c r="Z39" s="50"/>
      <c r="AA39" s="50"/>
    </row>
    <row r="40" spans="20:27">
      <c r="T40" s="50"/>
      <c r="U40" s="50"/>
      <c r="V40" s="50"/>
      <c r="W40" s="50"/>
      <c r="X40" s="50"/>
      <c r="Y40" s="50"/>
      <c r="Z40" s="50"/>
      <c r="AA40" s="50"/>
    </row>
    <row r="41" spans="20:27">
      <c r="T41" s="50"/>
      <c r="U41" s="50"/>
      <c r="V41" s="50"/>
      <c r="W41" s="50"/>
      <c r="X41" s="50"/>
      <c r="Y41" s="50"/>
      <c r="Z41" s="50"/>
      <c r="AA41" s="50"/>
    </row>
  </sheetData>
  <mergeCells count="53">
    <mergeCell ref="A3:F3"/>
    <mergeCell ref="A4:F4"/>
    <mergeCell ref="Z4:AD4"/>
    <mergeCell ref="D5:G5"/>
    <mergeCell ref="U6:V6"/>
    <mergeCell ref="W6:AD6"/>
    <mergeCell ref="B14:C14"/>
    <mergeCell ref="E14:I14"/>
    <mergeCell ref="L14:P14"/>
    <mergeCell ref="U7:V7"/>
    <mergeCell ref="W7:AC7"/>
    <mergeCell ref="A8:AD8"/>
    <mergeCell ref="B10:C10"/>
    <mergeCell ref="E10:V10"/>
    <mergeCell ref="B11:C11"/>
    <mergeCell ref="E11:I11"/>
    <mergeCell ref="B12:C12"/>
    <mergeCell ref="E12:I12"/>
    <mergeCell ref="B13:C13"/>
    <mergeCell ref="E13:I13"/>
    <mergeCell ref="L13:P13"/>
    <mergeCell ref="B15:C15"/>
    <mergeCell ref="M15:S15"/>
    <mergeCell ref="C17:E17"/>
    <mergeCell ref="F17:G17"/>
    <mergeCell ref="I17:J17"/>
    <mergeCell ref="L17:M17"/>
    <mergeCell ref="O17:P17"/>
    <mergeCell ref="R17:S17"/>
    <mergeCell ref="U17:V17"/>
    <mergeCell ref="X17:Y17"/>
    <mergeCell ref="AA17:AD18"/>
    <mergeCell ref="C18:E18"/>
    <mergeCell ref="F18:H18"/>
    <mergeCell ref="I18:K18"/>
    <mergeCell ref="L18:N18"/>
    <mergeCell ref="O18:Q18"/>
    <mergeCell ref="R18:T18"/>
    <mergeCell ref="U18:W18"/>
    <mergeCell ref="X18:Z18"/>
    <mergeCell ref="A19:B19"/>
    <mergeCell ref="C19:E19"/>
    <mergeCell ref="AA19:AD19"/>
    <mergeCell ref="A20:B20"/>
    <mergeCell ref="C20:E20"/>
    <mergeCell ref="AA20:AD20"/>
    <mergeCell ref="W24:AC30"/>
    <mergeCell ref="A21:B21"/>
    <mergeCell ref="C21:E21"/>
    <mergeCell ref="AA21:AD21"/>
    <mergeCell ref="A22:B22"/>
    <mergeCell ref="C22:E22"/>
    <mergeCell ref="AA22:AD22"/>
  </mergeCells>
  <phoneticPr fontId="13"/>
  <pageMargins left="0.43307086614173229" right="0.39370078740157483" top="0.6692913385826772" bottom="0.51181102362204722"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31"/>
  <sheetViews>
    <sheetView view="pageBreakPreview" zoomScaleNormal="75" zoomScaleSheetLayoutView="100" workbookViewId="0">
      <selection activeCell="W24" sqref="W24:AC31"/>
    </sheetView>
  </sheetViews>
  <sheetFormatPr defaultRowHeight="12"/>
  <cols>
    <col min="1" max="1" width="10.36328125" style="32" customWidth="1"/>
    <col min="2" max="2" width="10.08984375" style="32" customWidth="1"/>
    <col min="3" max="3" width="7" style="32" customWidth="1"/>
    <col min="4" max="30" width="3.90625" style="32" customWidth="1"/>
    <col min="31" max="31" width="17.26953125" style="32" customWidth="1"/>
    <col min="32" max="32" width="5.1796875" style="32" customWidth="1"/>
    <col min="33" max="16384" width="8.7265625" style="32"/>
  </cols>
  <sheetData>
    <row r="1" spans="1:31" s="27" customFormat="1" ht="13">
      <c r="A1" s="26" t="s">
        <v>97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row>
    <row r="2" spans="1:31" s="27" customFormat="1" ht="13">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row>
    <row r="3" spans="1:31" s="27" customFormat="1" ht="13">
      <c r="A3" s="1178" t="s">
        <v>89</v>
      </c>
      <c r="B3" s="1178"/>
      <c r="C3" s="1178"/>
      <c r="D3" s="1178"/>
      <c r="E3" s="1178"/>
      <c r="F3" s="1178"/>
      <c r="G3" s="26"/>
      <c r="H3" s="26"/>
      <c r="I3" s="26"/>
      <c r="J3" s="26"/>
      <c r="K3" s="26"/>
      <c r="L3" s="26"/>
      <c r="M3" s="26"/>
      <c r="N3" s="26"/>
      <c r="O3" s="26"/>
      <c r="P3" s="26"/>
      <c r="Q3" s="26"/>
      <c r="R3" s="26"/>
      <c r="S3" s="26"/>
      <c r="T3" s="26"/>
      <c r="U3" s="26"/>
      <c r="V3" s="26"/>
      <c r="W3" s="26"/>
      <c r="X3" s="26"/>
      <c r="Y3" s="26"/>
      <c r="Z3" s="26"/>
      <c r="AA3" s="26"/>
      <c r="AB3" s="26"/>
      <c r="AC3" s="26"/>
      <c r="AD3" s="26"/>
    </row>
    <row r="4" spans="1:31" s="27" customFormat="1" ht="13">
      <c r="A4" s="1178" t="s">
        <v>64</v>
      </c>
      <c r="B4" s="1178"/>
      <c r="C4" s="1178"/>
      <c r="D4" s="1178"/>
      <c r="E4" s="1178"/>
      <c r="F4" s="1178"/>
      <c r="G4" s="28"/>
      <c r="H4" s="26"/>
      <c r="I4" s="26"/>
      <c r="J4" s="26"/>
      <c r="K4" s="26"/>
      <c r="L4" s="26"/>
      <c r="M4" s="26"/>
      <c r="N4" s="26"/>
      <c r="O4" s="26"/>
      <c r="P4" s="26"/>
      <c r="Q4" s="26"/>
      <c r="R4" s="26"/>
      <c r="S4" s="26"/>
      <c r="T4" s="26"/>
      <c r="U4" s="26"/>
      <c r="V4" s="26"/>
      <c r="W4" s="26"/>
      <c r="X4" s="26"/>
      <c r="Y4" s="26"/>
      <c r="Z4" s="1179" t="s">
        <v>90</v>
      </c>
      <c r="AA4" s="1179"/>
      <c r="AB4" s="1179"/>
      <c r="AC4" s="1179"/>
      <c r="AD4" s="1179"/>
    </row>
    <row r="5" spans="1:31" s="31" customFormat="1" ht="19">
      <c r="A5" s="29" t="s">
        <v>66</v>
      </c>
      <c r="B5" s="30"/>
      <c r="C5" s="30"/>
      <c r="D5" s="1180"/>
      <c r="E5" s="1180"/>
      <c r="F5" s="1180"/>
      <c r="G5" s="1180"/>
      <c r="H5" s="30" t="s">
        <v>67</v>
      </c>
      <c r="I5" s="26"/>
      <c r="J5" s="26"/>
      <c r="K5" s="26"/>
      <c r="L5" s="26"/>
      <c r="M5" s="26"/>
      <c r="N5" s="26"/>
      <c r="O5" s="26"/>
      <c r="P5" s="26"/>
      <c r="Q5" s="26"/>
      <c r="R5" s="26"/>
      <c r="S5" s="26"/>
      <c r="T5" s="26"/>
      <c r="U5" s="26"/>
      <c r="V5" s="26"/>
      <c r="W5" s="26"/>
      <c r="X5" s="26"/>
      <c r="Y5" s="26"/>
      <c r="Z5" s="26"/>
      <c r="AA5" s="26"/>
      <c r="AB5" s="26"/>
      <c r="AC5" s="26"/>
      <c r="AD5" s="26"/>
    </row>
    <row r="6" spans="1:31" s="27" customFormat="1" ht="25" customHeight="1">
      <c r="A6" s="26"/>
      <c r="B6" s="26"/>
      <c r="C6" s="26"/>
      <c r="D6" s="26"/>
      <c r="E6" s="26"/>
      <c r="F6" s="26"/>
      <c r="G6" s="26"/>
      <c r="H6" s="26"/>
      <c r="I6" s="26"/>
      <c r="J6" s="26"/>
      <c r="K6" s="26"/>
      <c r="L6" s="26"/>
      <c r="M6" s="26"/>
      <c r="N6" s="26"/>
      <c r="O6" s="26"/>
      <c r="P6" s="26"/>
      <c r="Q6" s="26"/>
      <c r="R6" s="26"/>
      <c r="S6" s="26"/>
      <c r="T6" s="26"/>
      <c r="U6" s="1168" t="s">
        <v>68</v>
      </c>
      <c r="V6" s="1168"/>
      <c r="W6" s="1181"/>
      <c r="X6" s="1181"/>
      <c r="Y6" s="1181"/>
      <c r="Z6" s="1181"/>
      <c r="AA6" s="1181"/>
      <c r="AB6" s="1181"/>
      <c r="AC6" s="1181"/>
      <c r="AD6" s="1181"/>
    </row>
    <row r="7" spans="1:31" s="27" customFormat="1" ht="21" customHeight="1">
      <c r="A7" s="26"/>
      <c r="B7" s="26"/>
      <c r="C7" s="26"/>
      <c r="D7" s="26"/>
      <c r="E7" s="26"/>
      <c r="F7" s="26"/>
      <c r="G7" s="26"/>
      <c r="H7" s="26"/>
      <c r="I7" s="26"/>
      <c r="J7" s="26"/>
      <c r="K7" s="26"/>
      <c r="L7" s="26"/>
      <c r="M7" s="26"/>
      <c r="N7" s="26"/>
      <c r="O7" s="26"/>
      <c r="P7" s="26"/>
      <c r="Q7" s="26"/>
      <c r="R7" s="26"/>
      <c r="S7" s="26"/>
      <c r="T7" s="26"/>
      <c r="U7" s="1168" t="s">
        <v>69</v>
      </c>
      <c r="V7" s="1168"/>
      <c r="W7" s="1169"/>
      <c r="X7" s="1169"/>
      <c r="Y7" s="1169"/>
      <c r="Z7" s="1169"/>
      <c r="AA7" s="1169"/>
      <c r="AB7" s="1169"/>
      <c r="AC7" s="1169"/>
      <c r="AD7" s="26"/>
    </row>
    <row r="8" spans="1:31" ht="21">
      <c r="A8" s="1170" t="s">
        <v>91</v>
      </c>
      <c r="B8" s="1170"/>
      <c r="C8" s="1170"/>
      <c r="D8" s="1170"/>
      <c r="E8" s="1170"/>
      <c r="F8" s="1170"/>
      <c r="G8" s="1170"/>
      <c r="H8" s="1170"/>
      <c r="I8" s="1170"/>
      <c r="J8" s="1170"/>
      <c r="K8" s="1170"/>
      <c r="L8" s="1170"/>
      <c r="M8" s="1170"/>
      <c r="N8" s="1170"/>
      <c r="O8" s="1170"/>
      <c r="P8" s="1170"/>
      <c r="Q8" s="1170"/>
      <c r="R8" s="1170"/>
      <c r="S8" s="1170"/>
      <c r="T8" s="1170"/>
      <c r="U8" s="1170"/>
      <c r="V8" s="1170"/>
      <c r="W8" s="1170"/>
      <c r="X8" s="1170"/>
      <c r="Y8" s="1170"/>
      <c r="Z8" s="1170"/>
      <c r="AA8" s="1170"/>
      <c r="AB8" s="1170"/>
      <c r="AC8" s="1170"/>
      <c r="AD8" s="1170"/>
      <c r="AE8" s="52"/>
    </row>
    <row r="9" spans="1:31" ht="18.75" customHeight="1">
      <c r="A9" s="53"/>
      <c r="B9" s="53"/>
      <c r="C9" s="53"/>
      <c r="D9" s="53"/>
      <c r="E9" s="53"/>
      <c r="F9" s="53"/>
      <c r="G9" s="53"/>
      <c r="H9" s="53"/>
      <c r="I9" s="53"/>
      <c r="J9" s="53"/>
      <c r="K9" s="53"/>
      <c r="L9" s="53"/>
      <c r="M9" s="53"/>
      <c r="N9" s="53"/>
      <c r="O9" s="54" t="s">
        <v>92</v>
      </c>
      <c r="P9" s="34"/>
      <c r="Q9" s="34" t="s">
        <v>93</v>
      </c>
      <c r="R9" s="34"/>
      <c r="S9" s="34"/>
      <c r="T9" s="53"/>
      <c r="U9" s="53"/>
      <c r="V9" s="53"/>
      <c r="W9" s="53"/>
      <c r="X9" s="53"/>
      <c r="Y9" s="53"/>
      <c r="Z9" s="53"/>
      <c r="AA9" s="53"/>
      <c r="AB9" s="53"/>
      <c r="AC9" s="53"/>
      <c r="AD9" s="53"/>
      <c r="AE9" s="53"/>
    </row>
    <row r="10" spans="1:31" ht="20" customHeight="1">
      <c r="A10" s="26"/>
      <c r="B10" s="1186" t="s">
        <v>71</v>
      </c>
      <c r="C10" s="1186"/>
      <c r="D10" s="55"/>
      <c r="E10" s="1187"/>
      <c r="F10" s="1187"/>
      <c r="G10" s="1187"/>
      <c r="H10" s="1187"/>
      <c r="I10" s="1187"/>
      <c r="J10" s="1187"/>
      <c r="K10" s="1187"/>
      <c r="L10" s="1187"/>
      <c r="M10" s="1187"/>
      <c r="N10" s="1187"/>
      <c r="O10" s="1187"/>
      <c r="P10" s="1187"/>
      <c r="Q10" s="1187"/>
      <c r="R10" s="1187"/>
      <c r="S10" s="1187"/>
      <c r="T10" s="1187"/>
      <c r="U10" s="1187"/>
      <c r="V10" s="1187"/>
      <c r="W10" s="34"/>
      <c r="X10" s="34"/>
      <c r="Y10" s="34"/>
      <c r="Z10" s="34"/>
      <c r="AA10" s="34"/>
      <c r="AB10" s="34"/>
      <c r="AC10" s="34"/>
      <c r="AD10" s="34"/>
      <c r="AE10" s="26"/>
    </row>
    <row r="11" spans="1:31" ht="20" customHeight="1">
      <c r="A11" s="26"/>
      <c r="B11" s="1184" t="s">
        <v>72</v>
      </c>
      <c r="C11" s="1184"/>
      <c r="D11" s="55"/>
      <c r="E11" s="1173" t="s">
        <v>73</v>
      </c>
      <c r="F11" s="1188"/>
      <c r="G11" s="1188"/>
      <c r="H11" s="1188"/>
      <c r="I11" s="1188"/>
      <c r="J11" s="26"/>
      <c r="K11" s="56"/>
      <c r="L11" s="26"/>
      <c r="M11" s="26"/>
      <c r="N11" s="26"/>
      <c r="O11" s="26"/>
      <c r="P11" s="26"/>
      <c r="Q11" s="26"/>
      <c r="R11" s="26"/>
      <c r="S11" s="26"/>
      <c r="T11" s="26"/>
      <c r="U11" s="26"/>
      <c r="V11" s="34"/>
      <c r="W11" s="34"/>
      <c r="X11" s="34"/>
      <c r="Y11" s="34"/>
      <c r="Z11" s="34"/>
      <c r="AA11" s="34"/>
      <c r="AB11" s="34"/>
      <c r="AC11" s="34"/>
      <c r="AD11" s="34"/>
      <c r="AE11" s="26"/>
    </row>
    <row r="12" spans="1:31" ht="20" customHeight="1">
      <c r="A12" s="26"/>
      <c r="B12" s="1184" t="s">
        <v>94</v>
      </c>
      <c r="C12" s="1184"/>
      <c r="D12" s="55"/>
      <c r="E12" s="1175" t="s">
        <v>73</v>
      </c>
      <c r="F12" s="1185"/>
      <c r="G12" s="1185"/>
      <c r="H12" s="1185"/>
      <c r="I12" s="1185"/>
      <c r="J12" s="26"/>
      <c r="K12" s="56"/>
      <c r="L12" s="26"/>
      <c r="M12" s="26"/>
      <c r="N12" s="26"/>
      <c r="O12" s="26"/>
      <c r="P12" s="26"/>
      <c r="Q12" s="26"/>
      <c r="R12" s="26"/>
      <c r="S12" s="26"/>
      <c r="T12" s="26"/>
      <c r="U12" s="26"/>
      <c r="V12" s="34"/>
      <c r="W12" s="34"/>
      <c r="X12" s="34"/>
      <c r="Y12" s="34"/>
      <c r="Z12" s="34"/>
      <c r="AA12" s="34"/>
      <c r="AB12" s="34"/>
      <c r="AC12" s="34"/>
      <c r="AD12" s="34"/>
      <c r="AE12" s="26"/>
    </row>
    <row r="13" spans="1:31" ht="20" customHeight="1">
      <c r="A13" s="54"/>
      <c r="B13" s="1184" t="s">
        <v>95</v>
      </c>
      <c r="C13" s="1184"/>
      <c r="D13" s="55"/>
      <c r="E13" s="1175" t="s">
        <v>73</v>
      </c>
      <c r="F13" s="1185"/>
      <c r="G13" s="1185"/>
      <c r="H13" s="1185"/>
      <c r="I13" s="1185"/>
      <c r="J13" s="26" t="s">
        <v>75</v>
      </c>
      <c r="K13" s="26"/>
      <c r="L13" s="1175" t="s">
        <v>73</v>
      </c>
      <c r="M13" s="1185"/>
      <c r="N13" s="1185"/>
      <c r="O13" s="1185"/>
      <c r="P13" s="1185"/>
      <c r="Q13" s="26" t="s">
        <v>76</v>
      </c>
      <c r="R13" s="58"/>
      <c r="S13" s="58"/>
      <c r="T13" s="59"/>
      <c r="U13" s="59"/>
      <c r="V13" s="59"/>
      <c r="W13" s="59"/>
      <c r="X13" s="59"/>
      <c r="Y13" s="59"/>
      <c r="Z13" s="59"/>
      <c r="AA13" s="59"/>
      <c r="AB13" s="59"/>
      <c r="AC13" s="26"/>
    </row>
    <row r="14" spans="1:31" ht="20" customHeight="1">
      <c r="A14" s="26"/>
      <c r="B14" s="1184" t="s">
        <v>74</v>
      </c>
      <c r="C14" s="1184"/>
      <c r="D14" s="55"/>
      <c r="E14" s="1175" t="s">
        <v>73</v>
      </c>
      <c r="F14" s="1185"/>
      <c r="G14" s="1185"/>
      <c r="H14" s="1185"/>
      <c r="I14" s="1185"/>
      <c r="J14" s="26" t="s">
        <v>75</v>
      </c>
      <c r="K14" s="26"/>
      <c r="L14" s="1175" t="s">
        <v>73</v>
      </c>
      <c r="M14" s="1185"/>
      <c r="N14" s="1185"/>
      <c r="O14" s="1185"/>
      <c r="P14" s="1185"/>
      <c r="Q14" s="26" t="s">
        <v>76</v>
      </c>
      <c r="R14" s="26"/>
      <c r="S14" s="26"/>
      <c r="T14" s="34"/>
      <c r="U14" s="34"/>
      <c r="V14" s="34"/>
      <c r="W14" s="34"/>
      <c r="X14" s="34"/>
      <c r="Y14" s="34"/>
      <c r="Z14" s="34"/>
      <c r="AA14" s="34"/>
      <c r="AB14" s="34"/>
      <c r="AC14" s="26"/>
    </row>
    <row r="15" spans="1:31" ht="20" customHeight="1">
      <c r="A15" s="26"/>
      <c r="B15" s="1171" t="s">
        <v>87</v>
      </c>
      <c r="C15" s="1171"/>
      <c r="D15" s="33"/>
      <c r="E15" s="1175" t="s">
        <v>73</v>
      </c>
      <c r="F15" s="1185"/>
      <c r="G15" s="1185"/>
      <c r="H15" s="1185"/>
      <c r="I15" s="1185"/>
      <c r="J15" s="26" t="s">
        <v>76</v>
      </c>
      <c r="K15" s="26"/>
      <c r="L15" s="37"/>
      <c r="M15" s="57"/>
      <c r="N15" s="57"/>
      <c r="O15" s="57"/>
      <c r="P15" s="57"/>
      <c r="Q15" s="26"/>
      <c r="R15" s="26"/>
      <c r="S15" s="26"/>
      <c r="T15" s="34"/>
      <c r="U15" s="34"/>
      <c r="V15" s="34"/>
      <c r="W15" s="34"/>
      <c r="X15" s="34"/>
      <c r="Y15" s="34"/>
      <c r="Z15" s="34"/>
      <c r="AA15" s="34"/>
      <c r="AB15" s="34"/>
      <c r="AC15" s="26"/>
    </row>
    <row r="16" spans="1:31" ht="12" customHeight="1">
      <c r="A16" s="39"/>
      <c r="B16" s="1171"/>
      <c r="C16" s="1171"/>
      <c r="D16" s="33"/>
      <c r="E16" s="33"/>
      <c r="F16" s="26"/>
      <c r="G16" s="26"/>
      <c r="H16" s="26"/>
      <c r="I16" s="26"/>
      <c r="J16" s="26"/>
      <c r="K16" s="26"/>
      <c r="L16" s="26"/>
      <c r="M16" s="1177"/>
      <c r="N16" s="1177"/>
      <c r="O16" s="1177"/>
      <c r="P16" s="1177"/>
      <c r="Q16" s="1177"/>
      <c r="R16" s="1177"/>
      <c r="S16" s="1177"/>
      <c r="T16" s="34"/>
      <c r="U16" s="34"/>
      <c r="V16" s="34"/>
      <c r="W16" s="34"/>
      <c r="X16" s="34"/>
      <c r="Y16" s="34"/>
      <c r="Z16" s="34"/>
      <c r="AA16" s="34"/>
      <c r="AB16" s="34"/>
      <c r="AC16" s="34"/>
      <c r="AD16" s="34"/>
      <c r="AE16" s="26"/>
    </row>
    <row r="17" spans="1:31" ht="12.75" customHeight="1">
      <c r="A17" s="39"/>
      <c r="B17" s="33"/>
      <c r="C17" s="33"/>
      <c r="D17" s="33"/>
      <c r="E17" s="33"/>
      <c r="F17" s="26"/>
      <c r="G17" s="40"/>
      <c r="H17" s="26"/>
      <c r="I17" s="40"/>
      <c r="J17" s="26"/>
      <c r="K17" s="26"/>
      <c r="L17" s="26"/>
      <c r="M17" s="28"/>
      <c r="N17" s="28"/>
      <c r="O17" s="28"/>
      <c r="P17" s="28"/>
      <c r="Q17" s="28"/>
      <c r="R17" s="28"/>
      <c r="S17" s="28"/>
      <c r="T17" s="34"/>
      <c r="U17" s="34"/>
      <c r="V17" s="34"/>
      <c r="W17" s="34"/>
      <c r="X17" s="34"/>
      <c r="Y17" s="34"/>
      <c r="Z17" s="34"/>
      <c r="AA17" s="34"/>
      <c r="AB17" s="34"/>
      <c r="AC17" s="34"/>
      <c r="AD17" s="34"/>
      <c r="AE17" s="26"/>
    </row>
    <row r="18" spans="1:31" ht="18" customHeight="1">
      <c r="A18" s="41"/>
      <c r="B18" s="42" t="s">
        <v>77</v>
      </c>
      <c r="C18" s="1167" t="s">
        <v>78</v>
      </c>
      <c r="D18" s="1167"/>
      <c r="E18" s="1167"/>
      <c r="F18" s="1152"/>
      <c r="G18" s="1154"/>
      <c r="H18" s="43" t="s">
        <v>79</v>
      </c>
      <c r="I18" s="1152"/>
      <c r="J18" s="1154"/>
      <c r="K18" s="43" t="s">
        <v>79</v>
      </c>
      <c r="L18" s="1152"/>
      <c r="M18" s="1154"/>
      <c r="N18" s="43" t="s">
        <v>79</v>
      </c>
      <c r="O18" s="1152"/>
      <c r="P18" s="1154"/>
      <c r="Q18" s="43" t="s">
        <v>79</v>
      </c>
      <c r="R18" s="1152"/>
      <c r="S18" s="1154"/>
      <c r="T18" s="43" t="s">
        <v>79</v>
      </c>
      <c r="U18" s="1152"/>
      <c r="V18" s="1154"/>
      <c r="W18" s="43" t="s">
        <v>79</v>
      </c>
      <c r="X18" s="1152"/>
      <c r="Y18" s="1154"/>
      <c r="Z18" s="43" t="s">
        <v>79</v>
      </c>
      <c r="AA18" s="1158" t="s">
        <v>80</v>
      </c>
      <c r="AB18" s="1159"/>
      <c r="AC18" s="1159"/>
      <c r="AD18" s="1160"/>
    </row>
    <row r="19" spans="1:31" ht="18" customHeight="1">
      <c r="A19" s="44" t="s">
        <v>81</v>
      </c>
      <c r="B19" s="45"/>
      <c r="C19" s="1164" t="s">
        <v>82</v>
      </c>
      <c r="D19" s="1165"/>
      <c r="E19" s="1166"/>
      <c r="F19" s="1152" t="s">
        <v>83</v>
      </c>
      <c r="G19" s="1154"/>
      <c r="H19" s="1153"/>
      <c r="I19" s="1152" t="s">
        <v>83</v>
      </c>
      <c r="J19" s="1154"/>
      <c r="K19" s="1153"/>
      <c r="L19" s="1152" t="s">
        <v>84</v>
      </c>
      <c r="M19" s="1154"/>
      <c r="N19" s="1153"/>
      <c r="O19" s="1152" t="s">
        <v>83</v>
      </c>
      <c r="P19" s="1154"/>
      <c r="Q19" s="1153"/>
      <c r="R19" s="1152" t="s">
        <v>83</v>
      </c>
      <c r="S19" s="1154"/>
      <c r="T19" s="1153"/>
      <c r="U19" s="1152" t="s">
        <v>84</v>
      </c>
      <c r="V19" s="1154"/>
      <c r="W19" s="1153"/>
      <c r="X19" s="1152" t="s">
        <v>84</v>
      </c>
      <c r="Y19" s="1154"/>
      <c r="Z19" s="1153"/>
      <c r="AA19" s="1161"/>
      <c r="AB19" s="1162"/>
      <c r="AC19" s="1162"/>
      <c r="AD19" s="1163"/>
    </row>
    <row r="20" spans="1:31" ht="24" customHeight="1">
      <c r="A20" s="1152"/>
      <c r="B20" s="1153"/>
      <c r="C20" s="1152"/>
      <c r="D20" s="1154"/>
      <c r="E20" s="1153"/>
      <c r="F20" s="46"/>
      <c r="G20" s="47"/>
      <c r="H20" s="48"/>
      <c r="I20" s="46"/>
      <c r="J20" s="47"/>
      <c r="K20" s="48"/>
      <c r="L20" s="46"/>
      <c r="M20" s="47"/>
      <c r="N20" s="48"/>
      <c r="O20" s="46"/>
      <c r="P20" s="47"/>
      <c r="Q20" s="48"/>
      <c r="R20" s="46"/>
      <c r="S20" s="47"/>
      <c r="T20" s="48"/>
      <c r="U20" s="46"/>
      <c r="V20" s="47"/>
      <c r="W20" s="48"/>
      <c r="X20" s="46"/>
      <c r="Y20" s="47"/>
      <c r="Z20" s="48"/>
      <c r="AA20" s="1155"/>
      <c r="AB20" s="1156"/>
      <c r="AC20" s="1156"/>
      <c r="AD20" s="1157"/>
    </row>
    <row r="21" spans="1:31" ht="24" customHeight="1">
      <c r="A21" s="1152"/>
      <c r="B21" s="1153"/>
      <c r="C21" s="1152"/>
      <c r="D21" s="1154"/>
      <c r="E21" s="1153"/>
      <c r="F21" s="46"/>
      <c r="G21" s="47"/>
      <c r="H21" s="48"/>
      <c r="I21" s="46"/>
      <c r="J21" s="47"/>
      <c r="K21" s="48"/>
      <c r="L21" s="46"/>
      <c r="M21" s="47"/>
      <c r="N21" s="48"/>
      <c r="O21" s="46"/>
      <c r="P21" s="47"/>
      <c r="Q21" s="48"/>
      <c r="R21" s="46"/>
      <c r="S21" s="47"/>
      <c r="T21" s="48"/>
      <c r="U21" s="46"/>
      <c r="V21" s="47"/>
      <c r="W21" s="48"/>
      <c r="X21" s="46"/>
      <c r="Y21" s="47"/>
      <c r="Z21" s="48"/>
      <c r="AA21" s="1155"/>
      <c r="AB21" s="1156"/>
      <c r="AC21" s="1156"/>
      <c r="AD21" s="1157"/>
    </row>
    <row r="22" spans="1:31" ht="24" customHeight="1">
      <c r="A22" s="1152"/>
      <c r="B22" s="1153"/>
      <c r="C22" s="1152"/>
      <c r="D22" s="1154"/>
      <c r="E22" s="1153"/>
      <c r="F22" s="46"/>
      <c r="G22" s="47"/>
      <c r="H22" s="48"/>
      <c r="I22" s="46"/>
      <c r="J22" s="47"/>
      <c r="K22" s="48"/>
      <c r="L22" s="46"/>
      <c r="M22" s="47"/>
      <c r="N22" s="48"/>
      <c r="O22" s="46"/>
      <c r="P22" s="47"/>
      <c r="Q22" s="48"/>
      <c r="R22" s="46"/>
      <c r="S22" s="47"/>
      <c r="T22" s="48"/>
      <c r="U22" s="46"/>
      <c r="V22" s="47"/>
      <c r="W22" s="48"/>
      <c r="X22" s="46"/>
      <c r="Y22" s="47"/>
      <c r="Z22" s="48"/>
      <c r="AA22" s="1155"/>
      <c r="AB22" s="1156"/>
      <c r="AC22" s="1156"/>
      <c r="AD22" s="1157"/>
    </row>
    <row r="23" spans="1:31" ht="24" customHeight="1">
      <c r="A23" s="1152"/>
      <c r="B23" s="1153"/>
      <c r="C23" s="1152"/>
      <c r="D23" s="1154"/>
      <c r="E23" s="1153"/>
      <c r="F23" s="46"/>
      <c r="G23" s="47"/>
      <c r="H23" s="48"/>
      <c r="I23" s="46"/>
      <c r="J23" s="47"/>
      <c r="K23" s="48"/>
      <c r="L23" s="46"/>
      <c r="M23" s="47"/>
      <c r="N23" s="48"/>
      <c r="O23" s="46"/>
      <c r="P23" s="47"/>
      <c r="Q23" s="48"/>
      <c r="R23" s="46"/>
      <c r="S23" s="47"/>
      <c r="T23" s="48"/>
      <c r="U23" s="46"/>
      <c r="V23" s="47"/>
      <c r="W23" s="48"/>
      <c r="X23" s="46"/>
      <c r="Y23" s="47"/>
      <c r="Z23" s="48"/>
      <c r="AA23" s="1155"/>
      <c r="AB23" s="1156"/>
      <c r="AC23" s="1156"/>
      <c r="AD23" s="1157"/>
    </row>
    <row r="24" spans="1:3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row>
    <row r="25" spans="1:31">
      <c r="A25" s="27"/>
      <c r="B25" s="27"/>
      <c r="C25" s="27"/>
      <c r="D25" s="27"/>
      <c r="E25" s="27"/>
      <c r="F25" s="27"/>
      <c r="G25" s="27"/>
      <c r="H25" s="27"/>
      <c r="I25" s="27"/>
      <c r="J25" s="27"/>
      <c r="K25" s="27"/>
      <c r="L25" s="27"/>
      <c r="M25" s="27"/>
      <c r="N25" s="27"/>
      <c r="O25" s="27"/>
      <c r="P25" s="27"/>
      <c r="Q25" s="27"/>
      <c r="R25" s="27"/>
      <c r="S25" s="27"/>
      <c r="T25" s="27"/>
      <c r="U25" s="27"/>
      <c r="V25" s="27"/>
      <c r="W25" s="1182" t="s">
        <v>96</v>
      </c>
      <c r="X25" s="1183"/>
      <c r="Y25" s="1183"/>
      <c r="Z25" s="1183"/>
      <c r="AA25" s="1183"/>
      <c r="AB25" s="1183"/>
      <c r="AC25" s="1183"/>
      <c r="AD25" s="27"/>
      <c r="AE25" s="27"/>
    </row>
    <row r="26" spans="1:31">
      <c r="A26" s="27"/>
      <c r="B26" s="27"/>
      <c r="C26" s="27"/>
      <c r="D26" s="27"/>
      <c r="E26" s="27"/>
      <c r="F26" s="27"/>
      <c r="G26" s="27"/>
      <c r="H26" s="27"/>
      <c r="I26" s="27"/>
      <c r="J26" s="27"/>
      <c r="K26" s="27"/>
      <c r="L26" s="27"/>
      <c r="M26" s="27"/>
      <c r="N26" s="27"/>
      <c r="O26" s="27"/>
      <c r="P26" s="27"/>
      <c r="Q26" s="27"/>
      <c r="R26" s="27"/>
      <c r="S26" s="27"/>
      <c r="T26" s="27"/>
      <c r="U26" s="27"/>
      <c r="V26" s="27"/>
      <c r="W26" s="1183"/>
      <c r="X26" s="1183"/>
      <c r="Y26" s="1183"/>
      <c r="Z26" s="1183"/>
      <c r="AA26" s="1183"/>
      <c r="AB26" s="1183"/>
      <c r="AC26" s="1183"/>
      <c r="AD26" s="27"/>
      <c r="AE26" s="27"/>
    </row>
    <row r="27" spans="1:31">
      <c r="A27" s="27"/>
      <c r="B27" s="27"/>
      <c r="C27" s="27"/>
      <c r="D27" s="27"/>
      <c r="E27" s="27"/>
      <c r="F27" s="27"/>
      <c r="G27" s="27"/>
      <c r="H27" s="27"/>
      <c r="I27" s="27"/>
      <c r="J27" s="27"/>
      <c r="K27" s="27"/>
      <c r="L27" s="27"/>
      <c r="M27" s="27"/>
      <c r="N27" s="27"/>
      <c r="O27" s="27"/>
      <c r="P27" s="27"/>
      <c r="Q27" s="27"/>
      <c r="R27" s="27"/>
      <c r="S27" s="27"/>
      <c r="T27" s="27"/>
      <c r="U27" s="27"/>
      <c r="V27" s="27"/>
      <c r="W27" s="1183"/>
      <c r="X27" s="1183"/>
      <c r="Y27" s="1183"/>
      <c r="Z27" s="1183"/>
      <c r="AA27" s="1183"/>
      <c r="AB27" s="1183"/>
      <c r="AC27" s="1183"/>
      <c r="AD27" s="27"/>
      <c r="AE27" s="27"/>
    </row>
    <row r="28" spans="1:31">
      <c r="A28" s="27"/>
      <c r="B28" s="27"/>
      <c r="C28" s="27"/>
      <c r="D28" s="27"/>
      <c r="E28" s="27"/>
      <c r="F28" s="27"/>
      <c r="G28" s="27"/>
      <c r="H28" s="27"/>
      <c r="I28" s="27"/>
      <c r="J28" s="27"/>
      <c r="K28" s="27"/>
      <c r="L28" s="27"/>
      <c r="M28" s="27"/>
      <c r="N28" s="27"/>
      <c r="O28" s="27"/>
      <c r="P28" s="27"/>
      <c r="Q28" s="27"/>
      <c r="R28" s="27"/>
      <c r="S28" s="27"/>
      <c r="T28" s="27"/>
      <c r="U28" s="27"/>
      <c r="V28" s="27"/>
      <c r="W28" s="1183"/>
      <c r="X28" s="1183"/>
      <c r="Y28" s="1183"/>
      <c r="Z28" s="1183"/>
      <c r="AA28" s="1183"/>
      <c r="AB28" s="1183"/>
      <c r="AC28" s="1183"/>
      <c r="AD28" s="27"/>
      <c r="AE28" s="27"/>
    </row>
    <row r="29" spans="1:31">
      <c r="W29" s="1183"/>
      <c r="X29" s="1183"/>
      <c r="Y29" s="1183"/>
      <c r="Z29" s="1183"/>
      <c r="AA29" s="1183"/>
      <c r="AB29" s="1183"/>
      <c r="AC29" s="1183"/>
    </row>
    <row r="30" spans="1:31">
      <c r="W30" s="1183"/>
      <c r="X30" s="1183"/>
      <c r="Y30" s="1183"/>
      <c r="Z30" s="1183"/>
      <c r="AA30" s="1183"/>
      <c r="AB30" s="1183"/>
      <c r="AC30" s="1183"/>
    </row>
    <row r="31" spans="1:31">
      <c r="W31" s="1183"/>
      <c r="X31" s="1183"/>
      <c r="Y31" s="1183"/>
      <c r="Z31" s="1183"/>
      <c r="AA31" s="1183"/>
      <c r="AB31" s="1183"/>
      <c r="AC31" s="1183"/>
    </row>
  </sheetData>
  <mergeCells count="55">
    <mergeCell ref="A3:F3"/>
    <mergeCell ref="A4:F4"/>
    <mergeCell ref="Z4:AD4"/>
    <mergeCell ref="D5:G5"/>
    <mergeCell ref="U6:V6"/>
    <mergeCell ref="W6:AD6"/>
    <mergeCell ref="B14:C14"/>
    <mergeCell ref="E14:I14"/>
    <mergeCell ref="L14:P14"/>
    <mergeCell ref="U7:V7"/>
    <mergeCell ref="W7:AC7"/>
    <mergeCell ref="A8:AD8"/>
    <mergeCell ref="B10:C10"/>
    <mergeCell ref="E10:V10"/>
    <mergeCell ref="B11:C11"/>
    <mergeCell ref="E11:I11"/>
    <mergeCell ref="B12:C12"/>
    <mergeCell ref="E12:I12"/>
    <mergeCell ref="B13:C13"/>
    <mergeCell ref="E13:I13"/>
    <mergeCell ref="L13:P13"/>
    <mergeCell ref="B15:C15"/>
    <mergeCell ref="E15:I15"/>
    <mergeCell ref="B16:C16"/>
    <mergeCell ref="M16:S16"/>
    <mergeCell ref="C18:E18"/>
    <mergeCell ref="F18:G18"/>
    <mergeCell ref="I18:J18"/>
    <mergeCell ref="L18:M18"/>
    <mergeCell ref="O18:P18"/>
    <mergeCell ref="R18:S18"/>
    <mergeCell ref="U18:V18"/>
    <mergeCell ref="X18:Y18"/>
    <mergeCell ref="AA18:AD19"/>
    <mergeCell ref="C19:E19"/>
    <mergeCell ref="F19:H19"/>
    <mergeCell ref="I19:K19"/>
    <mergeCell ref="L19:N19"/>
    <mergeCell ref="O19:Q19"/>
    <mergeCell ref="R19:T19"/>
    <mergeCell ref="U19:W19"/>
    <mergeCell ref="X19:Z19"/>
    <mergeCell ref="A20:B20"/>
    <mergeCell ref="C20:E20"/>
    <mergeCell ref="AA20:AD20"/>
    <mergeCell ref="A21:B21"/>
    <mergeCell ref="C21:E21"/>
    <mergeCell ref="AA21:AD21"/>
    <mergeCell ref="W25:AC31"/>
    <mergeCell ref="A22:B22"/>
    <mergeCell ref="C22:E22"/>
    <mergeCell ref="AA22:AD22"/>
    <mergeCell ref="A23:B23"/>
    <mergeCell ref="C23:E23"/>
    <mergeCell ref="AA23:AD23"/>
  </mergeCells>
  <phoneticPr fontId="13"/>
  <pageMargins left="0.43307086614173229" right="0.39370078740157483" top="0.6692913385826772" bottom="0.51181102362204722" header="0.51181102362204722" footer="0.51181102362204722"/>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50"/>
  <sheetViews>
    <sheetView tabSelected="1" view="pageBreakPreview" zoomScaleNormal="100" workbookViewId="0">
      <selection activeCell="B22" sqref="B22:R22"/>
    </sheetView>
  </sheetViews>
  <sheetFormatPr defaultColWidth="9" defaultRowHeight="13"/>
  <cols>
    <col min="1" max="1" width="3.08984375" style="60" customWidth="1"/>
    <col min="2" max="20" width="4.36328125" style="60" customWidth="1"/>
    <col min="21" max="21" width="1.36328125" style="60" customWidth="1"/>
    <col min="22" max="16384" width="9" style="60"/>
  </cols>
  <sheetData>
    <row r="1" spans="1:21">
      <c r="A1" s="60" t="s">
        <v>98</v>
      </c>
    </row>
    <row r="2" spans="1:21">
      <c r="O2" s="1202" t="s">
        <v>99</v>
      </c>
      <c r="P2" s="1202"/>
      <c r="Q2" s="1202"/>
      <c r="R2" s="1202"/>
      <c r="S2" s="1202"/>
      <c r="T2" s="1202"/>
    </row>
    <row r="4" spans="1:21" ht="16.5">
      <c r="A4" s="1203" t="s">
        <v>100</v>
      </c>
      <c r="B4" s="1203"/>
      <c r="C4" s="1203"/>
      <c r="D4" s="1203"/>
      <c r="E4" s="1203"/>
      <c r="F4" s="1203"/>
      <c r="G4" s="1203"/>
      <c r="H4" s="1203"/>
      <c r="I4" s="1203"/>
      <c r="J4" s="1203"/>
      <c r="K4" s="1203"/>
      <c r="L4" s="1203"/>
      <c r="M4" s="1203"/>
      <c r="N4" s="1203"/>
      <c r="O4" s="1203"/>
      <c r="P4" s="1203"/>
      <c r="Q4" s="1203"/>
      <c r="R4" s="1203"/>
      <c r="S4" s="1203"/>
      <c r="T4" s="1203"/>
      <c r="U4" s="1203"/>
    </row>
    <row r="5" spans="1:21" ht="16.5">
      <c r="A5" s="62"/>
      <c r="B5" s="62"/>
      <c r="C5" s="62"/>
      <c r="D5" s="62"/>
      <c r="E5" s="62"/>
      <c r="F5" s="62"/>
      <c r="G5" s="62"/>
      <c r="H5" s="62"/>
      <c r="I5" s="62"/>
      <c r="J5" s="62"/>
      <c r="K5" s="62"/>
      <c r="L5" s="62"/>
      <c r="M5" s="62"/>
      <c r="N5" s="62"/>
      <c r="O5" s="62"/>
      <c r="P5" s="62"/>
      <c r="Q5" s="62"/>
      <c r="R5" s="62"/>
    </row>
    <row r="6" spans="1:21" ht="21" customHeight="1">
      <c r="B6" s="1190" t="s">
        <v>101</v>
      </c>
      <c r="C6" s="1190"/>
      <c r="D6" s="1190"/>
      <c r="E6" s="1190"/>
      <c r="F6" s="1190"/>
      <c r="G6" s="1190"/>
      <c r="H6" s="1190"/>
      <c r="I6" s="1190"/>
      <c r="J6" s="64"/>
      <c r="K6" s="64"/>
      <c r="L6" s="64"/>
      <c r="M6" s="64"/>
      <c r="N6" s="64"/>
      <c r="O6" s="64"/>
      <c r="P6" s="64"/>
      <c r="Q6" s="64"/>
      <c r="R6" s="64"/>
      <c r="S6" s="64"/>
      <c r="T6" s="64"/>
    </row>
    <row r="7" spans="1:21" ht="27.75" customHeight="1">
      <c r="B7" s="1191" t="s">
        <v>102</v>
      </c>
      <c r="C7" s="1190"/>
      <c r="D7" s="1190"/>
      <c r="E7" s="1190"/>
      <c r="F7" s="1190"/>
      <c r="G7" s="1190"/>
      <c r="H7" s="1190"/>
      <c r="I7" s="1190"/>
      <c r="J7" s="1204"/>
      <c r="K7" s="1205"/>
      <c r="L7" s="1205"/>
      <c r="M7" s="1205"/>
      <c r="N7" s="1205"/>
      <c r="O7" s="1205"/>
      <c r="P7" s="1205"/>
      <c r="Q7" s="1205"/>
      <c r="R7" s="1205"/>
      <c r="S7" s="1205"/>
      <c r="T7" s="1206"/>
    </row>
    <row r="8" spans="1:21">
      <c r="B8" s="1190" t="s">
        <v>103</v>
      </c>
      <c r="C8" s="1190"/>
      <c r="D8" s="1190"/>
      <c r="E8" s="1190"/>
      <c r="F8" s="1190"/>
      <c r="G8" s="1190"/>
      <c r="H8" s="1190"/>
      <c r="I8" s="1190"/>
      <c r="J8" s="1199"/>
      <c r="K8" s="1200"/>
      <c r="L8" s="1200"/>
      <c r="M8" s="1200"/>
      <c r="N8" s="1200"/>
      <c r="O8" s="1200"/>
      <c r="P8" s="1200"/>
      <c r="Q8" s="1200"/>
      <c r="R8" s="1200"/>
      <c r="S8" s="1200"/>
      <c r="T8" s="1201"/>
    </row>
    <row r="9" spans="1:21">
      <c r="B9" s="65"/>
      <c r="C9" s="65"/>
      <c r="D9" s="65"/>
      <c r="E9" s="65"/>
      <c r="F9" s="65"/>
      <c r="G9" s="65"/>
      <c r="H9" s="65"/>
      <c r="I9" s="65"/>
      <c r="J9" s="65"/>
      <c r="K9" s="65"/>
      <c r="L9" s="65"/>
      <c r="M9" s="65"/>
      <c r="N9" s="65"/>
      <c r="O9" s="65"/>
      <c r="P9" s="65"/>
      <c r="Q9" s="65"/>
      <c r="R9" s="65"/>
    </row>
    <row r="10" spans="1:21" ht="28.5" customHeight="1">
      <c r="B10" s="1198" t="s">
        <v>104</v>
      </c>
      <c r="C10" s="1198"/>
      <c r="D10" s="1198"/>
      <c r="E10" s="1198"/>
      <c r="F10" s="1198"/>
      <c r="G10" s="1198"/>
      <c r="H10" s="1198"/>
      <c r="I10" s="1198"/>
      <c r="J10" s="1198"/>
      <c r="K10" s="1198"/>
      <c r="L10" s="1198"/>
      <c r="M10" s="1198"/>
      <c r="N10" s="1198"/>
      <c r="O10" s="1198"/>
      <c r="P10" s="1198"/>
      <c r="Q10" s="1198"/>
      <c r="R10" s="1198"/>
      <c r="S10" s="1198"/>
      <c r="T10" s="1198"/>
    </row>
    <row r="11" spans="1:21">
      <c r="B11" s="64"/>
      <c r="C11" s="64"/>
      <c r="D11" s="64"/>
      <c r="E11" s="64"/>
      <c r="F11" s="64"/>
      <c r="G11" s="64"/>
      <c r="H11" s="64"/>
      <c r="I11" s="64"/>
      <c r="J11" s="66"/>
      <c r="K11" s="66"/>
      <c r="L11" s="66"/>
      <c r="M11" s="66"/>
      <c r="N11" s="66"/>
      <c r="O11" s="66"/>
      <c r="P11" s="66"/>
      <c r="Q11" s="66"/>
      <c r="R11" s="66"/>
      <c r="S11" s="67"/>
      <c r="T11" s="67"/>
    </row>
    <row r="12" spans="1:21">
      <c r="B12" s="64"/>
      <c r="C12" s="64"/>
      <c r="D12" s="64"/>
      <c r="E12" s="64"/>
      <c r="F12" s="64"/>
      <c r="G12" s="64"/>
      <c r="H12" s="64"/>
      <c r="I12" s="66"/>
      <c r="J12" s="66"/>
      <c r="K12" s="66"/>
      <c r="L12" s="66"/>
      <c r="M12" s="66"/>
      <c r="N12" s="66"/>
      <c r="O12" s="66"/>
      <c r="P12" s="66"/>
      <c r="Q12" s="66"/>
      <c r="R12" s="66"/>
      <c r="S12" s="67"/>
      <c r="T12" s="67"/>
    </row>
    <row r="13" spans="1:21">
      <c r="B13" s="64"/>
      <c r="C13" s="64"/>
      <c r="D13" s="64"/>
      <c r="E13" s="64"/>
      <c r="F13" s="64"/>
      <c r="G13" s="64"/>
      <c r="H13" s="66"/>
      <c r="I13" s="66"/>
      <c r="J13" s="66"/>
      <c r="K13" s="66"/>
      <c r="L13" s="66"/>
      <c r="M13" s="66"/>
      <c r="N13" s="66"/>
      <c r="O13" s="66"/>
      <c r="P13" s="66"/>
      <c r="Q13" s="66"/>
      <c r="R13" s="66"/>
      <c r="S13" s="67"/>
      <c r="T13" s="67"/>
    </row>
    <row r="14" spans="1:21">
      <c r="B14" s="65"/>
      <c r="C14" s="65"/>
      <c r="D14" s="65"/>
      <c r="E14" s="65"/>
      <c r="F14" s="65"/>
      <c r="G14" s="65"/>
      <c r="H14" s="65"/>
      <c r="I14" s="65"/>
      <c r="J14" s="65"/>
      <c r="K14" s="65"/>
      <c r="L14" s="65"/>
      <c r="M14" s="65"/>
      <c r="N14" s="65"/>
      <c r="O14" s="65"/>
      <c r="P14" s="65"/>
      <c r="Q14" s="65"/>
      <c r="R14" s="65"/>
    </row>
    <row r="15" spans="1:21">
      <c r="B15" s="1193" t="s">
        <v>105</v>
      </c>
      <c r="C15" s="1193"/>
      <c r="D15" s="1193"/>
      <c r="E15" s="1193"/>
      <c r="F15" s="1193"/>
      <c r="G15" s="1193"/>
      <c r="H15" s="1193"/>
      <c r="I15" s="1193"/>
      <c r="J15" s="65"/>
      <c r="K15" s="65"/>
      <c r="L15" s="65"/>
      <c r="M15" s="65"/>
      <c r="N15" s="65"/>
      <c r="O15" s="65"/>
      <c r="P15" s="65"/>
      <c r="Q15" s="65"/>
      <c r="R15" s="65"/>
    </row>
    <row r="16" spans="1:21">
      <c r="B16" s="65"/>
      <c r="C16" s="65"/>
      <c r="D16" s="65"/>
      <c r="E16" s="65"/>
      <c r="F16" s="65"/>
      <c r="G16" s="65"/>
      <c r="H16" s="65"/>
      <c r="I16" s="65"/>
      <c r="J16" s="65"/>
      <c r="K16" s="65"/>
      <c r="L16" s="65"/>
      <c r="M16" s="65"/>
      <c r="N16" s="65"/>
      <c r="O16" s="65"/>
      <c r="P16" s="65"/>
      <c r="Q16" s="65"/>
      <c r="R16" s="65"/>
    </row>
    <row r="17" spans="2:20">
      <c r="B17" s="1189" t="s">
        <v>106</v>
      </c>
      <c r="C17" s="1189"/>
      <c r="D17" s="1189"/>
      <c r="E17" s="1189"/>
      <c r="F17" s="1189"/>
      <c r="G17" s="1189"/>
      <c r="H17" s="1189"/>
      <c r="I17" s="1189"/>
      <c r="J17" s="1189"/>
      <c r="K17" s="1189"/>
      <c r="L17" s="1189"/>
      <c r="M17" s="1189"/>
      <c r="N17" s="1189"/>
      <c r="O17" s="1189"/>
      <c r="P17" s="1189"/>
      <c r="Q17" s="1189"/>
      <c r="R17" s="1189"/>
    </row>
    <row r="18" spans="2:20">
      <c r="B18" s="1189" t="s">
        <v>107</v>
      </c>
      <c r="C18" s="1189"/>
      <c r="D18" s="1189"/>
      <c r="E18" s="1189"/>
      <c r="F18" s="1189"/>
      <c r="G18" s="1189" t="s">
        <v>108</v>
      </c>
      <c r="H18" s="1189"/>
      <c r="I18" s="1189"/>
      <c r="J18" s="1189"/>
      <c r="K18" s="1189"/>
      <c r="L18" s="1189"/>
      <c r="M18" s="1189" t="s">
        <v>109</v>
      </c>
      <c r="N18" s="1189"/>
      <c r="O18" s="1189"/>
      <c r="P18" s="1189"/>
      <c r="Q18" s="1189"/>
      <c r="R18" s="1189"/>
    </row>
    <row r="19" spans="2:20" ht="22.5" customHeight="1">
      <c r="B19" s="1189" t="s">
        <v>1710</v>
      </c>
      <c r="C19" s="1189"/>
      <c r="D19" s="1189"/>
      <c r="E19" s="1189"/>
      <c r="F19" s="1189"/>
      <c r="G19" s="1189"/>
      <c r="H19" s="1189"/>
      <c r="I19" s="1189"/>
      <c r="J19" s="1189"/>
      <c r="K19" s="1189"/>
      <c r="L19" s="64" t="s">
        <v>110</v>
      </c>
      <c r="M19" s="1189"/>
      <c r="N19" s="1189"/>
      <c r="O19" s="1189"/>
      <c r="P19" s="1189"/>
      <c r="Q19" s="1189"/>
      <c r="R19" s="64" t="s">
        <v>111</v>
      </c>
    </row>
    <row r="20" spans="2:20" ht="22.5" customHeight="1" thickBot="1">
      <c r="B20" s="1194" t="s">
        <v>1711</v>
      </c>
      <c r="C20" s="1194"/>
      <c r="D20" s="1194"/>
      <c r="E20" s="1194"/>
      <c r="F20" s="1194"/>
      <c r="G20" s="1194"/>
      <c r="H20" s="1194"/>
      <c r="I20" s="1194"/>
      <c r="J20" s="1194"/>
      <c r="K20" s="1194"/>
      <c r="L20" s="68" t="s">
        <v>110</v>
      </c>
      <c r="M20" s="1194"/>
      <c r="N20" s="1194"/>
      <c r="O20" s="1194"/>
      <c r="P20" s="1194"/>
      <c r="Q20" s="1194"/>
      <c r="R20" s="68" t="s">
        <v>111</v>
      </c>
    </row>
    <row r="21" spans="2:20" ht="22.5" customHeight="1" thickTop="1">
      <c r="B21" s="1195" t="s">
        <v>112</v>
      </c>
      <c r="C21" s="1195"/>
      <c r="D21" s="1195"/>
      <c r="E21" s="1195"/>
      <c r="F21" s="1195"/>
      <c r="G21" s="1195"/>
      <c r="H21" s="1195"/>
      <c r="I21" s="1195"/>
      <c r="J21" s="1195"/>
      <c r="K21" s="1195"/>
      <c r="L21" s="69" t="s">
        <v>110</v>
      </c>
      <c r="M21" s="1195"/>
      <c r="N21" s="1195"/>
      <c r="O21" s="1195"/>
      <c r="P21" s="1195"/>
      <c r="Q21" s="1195"/>
      <c r="R21" s="69" t="s">
        <v>111</v>
      </c>
    </row>
    <row r="22" spans="2:20">
      <c r="B22" s="1196" t="s">
        <v>1709</v>
      </c>
      <c r="C22" s="1197"/>
      <c r="D22" s="1197"/>
      <c r="E22" s="1197"/>
      <c r="F22" s="1197"/>
      <c r="G22" s="1197"/>
      <c r="H22" s="1197"/>
      <c r="I22" s="1197"/>
      <c r="J22" s="1197"/>
      <c r="K22" s="1197"/>
      <c r="L22" s="1197"/>
      <c r="M22" s="1197"/>
      <c r="N22" s="1197"/>
      <c r="O22" s="1197"/>
      <c r="P22" s="1197"/>
      <c r="Q22" s="1197"/>
      <c r="R22" s="1197"/>
    </row>
    <row r="23" spans="2:20">
      <c r="B23" s="65" t="s">
        <v>113</v>
      </c>
      <c r="C23" s="65"/>
      <c r="D23" s="65"/>
      <c r="E23" s="65"/>
      <c r="F23" s="65"/>
      <c r="G23" s="65"/>
      <c r="H23" s="65"/>
      <c r="I23" s="65"/>
      <c r="J23" s="65"/>
      <c r="K23" s="65"/>
      <c r="L23" s="65"/>
      <c r="M23" s="65"/>
      <c r="N23" s="65"/>
      <c r="O23" s="65"/>
      <c r="P23" s="65"/>
      <c r="Q23" s="65"/>
      <c r="R23" s="65"/>
    </row>
    <row r="24" spans="2:20">
      <c r="B24" s="1189" t="s">
        <v>114</v>
      </c>
      <c r="C24" s="1189"/>
      <c r="D24" s="1189"/>
      <c r="E24" s="65"/>
      <c r="F24" s="1189" t="s">
        <v>115</v>
      </c>
      <c r="G24" s="1189"/>
      <c r="H24" s="1189"/>
      <c r="I24" s="1189"/>
      <c r="J24" s="1189"/>
      <c r="K24" s="1189"/>
      <c r="L24" s="1189"/>
      <c r="M24" s="1189"/>
      <c r="N24" s="1189"/>
      <c r="O24" s="1189"/>
      <c r="P24" s="1189"/>
      <c r="Q24" s="1189"/>
      <c r="R24" s="1189"/>
      <c r="S24" s="1189"/>
      <c r="T24" s="1189"/>
    </row>
    <row r="25" spans="2:20">
      <c r="B25" s="63"/>
      <c r="C25" s="1190" t="s">
        <v>116</v>
      </c>
      <c r="D25" s="1190"/>
      <c r="E25" s="65"/>
      <c r="F25" s="1190"/>
      <c r="G25" s="1190"/>
      <c r="H25" s="1190"/>
      <c r="I25" s="1190"/>
      <c r="J25" s="1190"/>
      <c r="K25" s="1190"/>
      <c r="L25" s="1190"/>
      <c r="M25" s="1190"/>
      <c r="N25" s="1190"/>
      <c r="O25" s="1190"/>
      <c r="P25" s="1190"/>
      <c r="Q25" s="1190"/>
      <c r="R25" s="1190"/>
      <c r="S25" s="1190"/>
      <c r="T25" s="1190"/>
    </row>
    <row r="26" spans="2:20">
      <c r="B26" s="63"/>
      <c r="C26" s="1190" t="s">
        <v>117</v>
      </c>
      <c r="D26" s="1190"/>
      <c r="E26" s="65"/>
      <c r="F26" s="1189" t="s">
        <v>118</v>
      </c>
      <c r="G26" s="1189"/>
      <c r="H26" s="1189"/>
      <c r="I26" s="1189"/>
      <c r="J26" s="1189"/>
      <c r="K26" s="1189"/>
      <c r="L26" s="1189"/>
      <c r="M26" s="1189"/>
      <c r="N26" s="1189"/>
      <c r="O26" s="1189"/>
      <c r="P26" s="1189"/>
      <c r="Q26" s="1189"/>
      <c r="R26" s="1189"/>
      <c r="S26" s="1189"/>
      <c r="T26" s="1189"/>
    </row>
    <row r="27" spans="2:20">
      <c r="B27" s="63"/>
      <c r="C27" s="1190" t="s">
        <v>119</v>
      </c>
      <c r="D27" s="1190"/>
      <c r="E27" s="65"/>
      <c r="F27" s="1190"/>
      <c r="G27" s="1190"/>
      <c r="H27" s="1190"/>
      <c r="I27" s="1190"/>
      <c r="J27" s="1190"/>
      <c r="K27" s="1190"/>
      <c r="L27" s="1190"/>
      <c r="M27" s="1190"/>
      <c r="N27" s="1190"/>
      <c r="O27" s="1190"/>
      <c r="P27" s="1190"/>
      <c r="Q27" s="1190"/>
      <c r="R27" s="1190"/>
      <c r="S27" s="1190"/>
      <c r="T27" s="1190"/>
    </row>
    <row r="28" spans="2:20">
      <c r="B28" s="65"/>
      <c r="C28" s="65"/>
      <c r="D28" s="65"/>
      <c r="E28" s="65"/>
      <c r="F28" s="1189" t="s">
        <v>120</v>
      </c>
      <c r="G28" s="1189"/>
      <c r="H28" s="1189"/>
      <c r="I28" s="1190"/>
      <c r="J28" s="1190"/>
      <c r="K28" s="1190"/>
      <c r="L28" s="1190"/>
      <c r="M28" s="1190"/>
      <c r="N28" s="1190"/>
      <c r="O28" s="1190"/>
      <c r="P28" s="1190"/>
      <c r="Q28" s="1190"/>
      <c r="R28" s="1190"/>
      <c r="S28" s="1190"/>
      <c r="T28" s="1190"/>
    </row>
    <row r="29" spans="2:20">
      <c r="B29" s="65"/>
      <c r="C29" s="65"/>
      <c r="D29" s="65"/>
      <c r="E29" s="65"/>
      <c r="F29" s="1189" t="s">
        <v>121</v>
      </c>
      <c r="G29" s="1189"/>
      <c r="H29" s="1189"/>
      <c r="I29" s="1189"/>
      <c r="J29" s="1189"/>
      <c r="K29" s="1189"/>
      <c r="L29" s="1189"/>
      <c r="M29" s="1189"/>
      <c r="N29" s="1189"/>
      <c r="O29" s="1189"/>
      <c r="P29" s="1189"/>
      <c r="Q29" s="1189"/>
      <c r="R29" s="1189"/>
      <c r="S29" s="1189"/>
      <c r="T29" s="1189"/>
    </row>
    <row r="30" spans="2:20">
      <c r="B30" s="65"/>
      <c r="C30" s="65"/>
      <c r="D30" s="65"/>
      <c r="E30" s="65"/>
      <c r="F30" s="1190"/>
      <c r="G30" s="1190"/>
      <c r="H30" s="1190"/>
      <c r="I30" s="1190"/>
      <c r="J30" s="1190"/>
      <c r="K30" s="1190"/>
      <c r="L30" s="1190"/>
      <c r="M30" s="1190"/>
      <c r="N30" s="1190"/>
      <c r="O30" s="1190"/>
      <c r="P30" s="1190"/>
      <c r="Q30" s="1190"/>
      <c r="R30" s="1190"/>
      <c r="S30" s="1190"/>
      <c r="T30" s="1190"/>
    </row>
    <row r="31" spans="2:20">
      <c r="B31" s="65"/>
      <c r="C31" s="65"/>
      <c r="D31" s="65"/>
      <c r="E31" s="65"/>
      <c r="F31" s="65"/>
      <c r="G31" s="65"/>
      <c r="H31" s="65"/>
      <c r="I31" s="65"/>
      <c r="J31" s="65"/>
      <c r="K31" s="65"/>
      <c r="L31" s="65"/>
      <c r="M31" s="65"/>
      <c r="N31" s="65"/>
      <c r="O31" s="65"/>
      <c r="P31" s="65"/>
      <c r="Q31" s="65"/>
      <c r="R31" s="65"/>
    </row>
    <row r="32" spans="2:20">
      <c r="B32" s="65" t="s">
        <v>122</v>
      </c>
      <c r="C32" s="65"/>
      <c r="D32" s="65"/>
      <c r="E32" s="65"/>
      <c r="F32" s="65"/>
      <c r="G32" s="65"/>
      <c r="H32" s="65"/>
      <c r="I32" s="65"/>
      <c r="J32" s="65"/>
      <c r="L32" s="65" t="s">
        <v>123</v>
      </c>
      <c r="M32" s="65"/>
      <c r="N32" s="65"/>
      <c r="O32" s="65"/>
      <c r="P32" s="65"/>
      <c r="Q32" s="65"/>
      <c r="R32" s="65"/>
    </row>
    <row r="33" spans="2:20">
      <c r="B33" s="65" t="s">
        <v>124</v>
      </c>
      <c r="C33" s="65"/>
      <c r="D33" s="65"/>
      <c r="E33" s="65"/>
      <c r="F33" s="65"/>
      <c r="G33" s="65"/>
      <c r="H33" s="65"/>
      <c r="I33" s="65"/>
      <c r="J33" s="65"/>
      <c r="L33" s="65" t="s">
        <v>125</v>
      </c>
      <c r="M33" s="65"/>
      <c r="N33" s="65"/>
      <c r="O33" s="65"/>
      <c r="P33" s="65"/>
      <c r="Q33" s="65"/>
      <c r="R33" s="65"/>
    </row>
    <row r="34" spans="2:20">
      <c r="B34" s="65" t="s">
        <v>126</v>
      </c>
      <c r="C34" s="65"/>
      <c r="D34" s="65"/>
      <c r="E34" s="65"/>
      <c r="F34" s="65"/>
      <c r="G34" s="65"/>
      <c r="H34" s="65"/>
      <c r="I34" s="65"/>
      <c r="J34" s="65"/>
      <c r="L34" s="65"/>
      <c r="M34" s="65"/>
      <c r="N34" s="65"/>
      <c r="O34" s="65"/>
      <c r="P34" s="65"/>
      <c r="Q34" s="65"/>
      <c r="R34" s="65"/>
    </row>
    <row r="35" spans="2:20">
      <c r="B35" s="65" t="s">
        <v>127</v>
      </c>
      <c r="C35" s="65"/>
      <c r="D35" s="65"/>
      <c r="E35" s="65"/>
      <c r="F35" s="65"/>
      <c r="G35" s="65"/>
      <c r="H35" s="65"/>
      <c r="I35" s="65"/>
      <c r="J35" s="65"/>
      <c r="L35" s="65" t="s">
        <v>128</v>
      </c>
      <c r="M35" s="65"/>
      <c r="N35" s="65"/>
      <c r="O35" s="65"/>
      <c r="P35" s="65"/>
      <c r="Q35" s="65"/>
      <c r="R35" s="65"/>
    </row>
    <row r="36" spans="2:20">
      <c r="B36" s="65" t="s">
        <v>129</v>
      </c>
      <c r="C36" s="65"/>
      <c r="D36" s="65"/>
      <c r="E36" s="65"/>
      <c r="F36" s="65"/>
      <c r="G36" s="65"/>
      <c r="H36" s="65"/>
      <c r="I36" s="65"/>
      <c r="J36" s="65"/>
      <c r="L36" s="65" t="s">
        <v>130</v>
      </c>
      <c r="M36" s="65"/>
      <c r="N36" s="65"/>
      <c r="O36" s="65"/>
      <c r="P36" s="65"/>
      <c r="Q36" s="65"/>
      <c r="R36" s="65"/>
    </row>
    <row r="37" spans="2:20">
      <c r="B37" s="65"/>
      <c r="C37" s="65"/>
      <c r="D37" s="65"/>
      <c r="E37" s="65"/>
      <c r="F37" s="65"/>
      <c r="G37" s="65"/>
      <c r="H37" s="65"/>
      <c r="I37" s="65"/>
      <c r="J37" s="65"/>
      <c r="L37" s="65"/>
      <c r="M37" s="65"/>
      <c r="N37" s="65"/>
      <c r="O37" s="65"/>
      <c r="P37" s="65"/>
      <c r="Q37" s="65"/>
      <c r="R37" s="65"/>
    </row>
    <row r="38" spans="2:20">
      <c r="B38" s="65"/>
      <c r="C38" s="65"/>
      <c r="D38" s="65"/>
      <c r="E38" s="65"/>
      <c r="F38" s="65"/>
      <c r="G38" s="65"/>
      <c r="H38" s="65"/>
      <c r="I38" s="65"/>
      <c r="J38" s="65"/>
      <c r="K38" s="65"/>
      <c r="L38" s="65"/>
      <c r="M38" s="65"/>
      <c r="N38" s="65"/>
      <c r="O38" s="65"/>
      <c r="P38" s="65"/>
      <c r="Q38" s="65"/>
      <c r="R38" s="65"/>
    </row>
    <row r="39" spans="2:20">
      <c r="B39" s="65" t="s">
        <v>131</v>
      </c>
      <c r="C39" s="65"/>
      <c r="D39" s="65"/>
      <c r="E39" s="65"/>
      <c r="F39" s="65"/>
      <c r="G39" s="65"/>
      <c r="H39" s="65"/>
      <c r="I39" s="65"/>
      <c r="J39" s="65"/>
      <c r="K39" s="65"/>
      <c r="L39" s="65"/>
      <c r="M39" s="65"/>
      <c r="N39" s="65"/>
      <c r="O39" s="65"/>
      <c r="P39" s="65"/>
      <c r="Q39" s="65"/>
      <c r="R39" s="65"/>
    </row>
    <row r="40" spans="2:20">
      <c r="B40" s="65" t="s">
        <v>132</v>
      </c>
      <c r="C40" s="65"/>
      <c r="D40" s="65"/>
      <c r="E40" s="65"/>
      <c r="F40" s="65"/>
      <c r="G40" s="65"/>
      <c r="H40" s="65"/>
      <c r="I40" s="65"/>
      <c r="J40" s="65"/>
      <c r="K40" s="65"/>
      <c r="L40" s="65"/>
      <c r="M40" s="65"/>
      <c r="N40" s="65"/>
      <c r="O40" s="65"/>
      <c r="P40" s="65"/>
      <c r="Q40" s="65"/>
      <c r="R40" s="65"/>
    </row>
    <row r="41" spans="2:20">
      <c r="B41" s="65"/>
      <c r="C41" s="65"/>
      <c r="D41" s="65"/>
      <c r="E41" s="65"/>
      <c r="F41" s="65"/>
      <c r="G41" s="65"/>
      <c r="H41" s="65"/>
      <c r="I41" s="65"/>
      <c r="J41" s="65"/>
      <c r="K41" s="65"/>
      <c r="L41" s="65"/>
      <c r="M41" s="65"/>
      <c r="N41" s="65"/>
      <c r="O41" s="65"/>
      <c r="P41" s="65"/>
      <c r="Q41" s="65"/>
      <c r="R41" s="65"/>
    </row>
    <row r="42" spans="2:20">
      <c r="B42" s="65" t="s">
        <v>133</v>
      </c>
      <c r="C42" s="65"/>
      <c r="D42" s="65"/>
      <c r="E42" s="65"/>
      <c r="F42" s="65"/>
      <c r="G42" s="65"/>
      <c r="H42" s="65"/>
      <c r="I42" s="65"/>
      <c r="J42" s="65"/>
      <c r="K42" s="65"/>
      <c r="L42" s="65"/>
      <c r="M42" s="65"/>
      <c r="N42" s="65"/>
      <c r="O42" s="65"/>
      <c r="P42" s="65"/>
      <c r="Q42" s="65"/>
      <c r="R42" s="65"/>
    </row>
    <row r="43" spans="2:20">
      <c r="B43" s="65" t="s">
        <v>134</v>
      </c>
      <c r="C43" s="65"/>
      <c r="D43" s="65"/>
      <c r="E43" s="65"/>
      <c r="F43" s="65"/>
      <c r="G43" s="65"/>
      <c r="H43" s="65"/>
      <c r="I43" s="65"/>
      <c r="J43" s="65"/>
      <c r="K43" s="65"/>
      <c r="L43" s="65"/>
      <c r="M43" s="65"/>
      <c r="N43" s="65"/>
      <c r="O43" s="65"/>
      <c r="P43" s="65"/>
      <c r="Q43" s="65"/>
      <c r="R43" s="65"/>
    </row>
    <row r="44" spans="2:20" ht="25.5" customHeight="1">
      <c r="B44" s="1191" t="s">
        <v>135</v>
      </c>
      <c r="C44" s="1191"/>
      <c r="D44" s="1191"/>
      <c r="E44" s="1191"/>
      <c r="F44" s="1191"/>
      <c r="G44" s="1191"/>
      <c r="H44" s="64"/>
      <c r="I44" s="64"/>
      <c r="J44" s="64"/>
      <c r="K44" s="64"/>
      <c r="L44" s="64"/>
      <c r="M44" s="64"/>
      <c r="N44" s="64"/>
      <c r="O44" s="64"/>
      <c r="P44" s="64"/>
      <c r="Q44" s="64"/>
      <c r="R44" s="64"/>
      <c r="S44" s="64"/>
      <c r="T44" s="64"/>
    </row>
    <row r="45" spans="2:20">
      <c r="B45" s="70"/>
      <c r="C45" s="70"/>
      <c r="D45" s="70"/>
      <c r="E45" s="70"/>
      <c r="F45" s="70"/>
      <c r="G45" s="70"/>
      <c r="H45" s="65"/>
      <c r="I45" s="65"/>
      <c r="J45" s="65"/>
      <c r="K45" s="65"/>
      <c r="L45" s="65"/>
      <c r="M45" s="65"/>
      <c r="N45" s="65"/>
      <c r="O45" s="65"/>
      <c r="P45" s="65"/>
      <c r="Q45" s="65"/>
      <c r="R45" s="65"/>
      <c r="S45" s="65"/>
      <c r="T45" s="65"/>
    </row>
    <row r="46" spans="2:20">
      <c r="B46" s="65" t="s">
        <v>136</v>
      </c>
      <c r="C46" s="65"/>
      <c r="D46" s="65"/>
      <c r="E46" s="65"/>
      <c r="H46" s="65"/>
      <c r="I46" s="65"/>
      <c r="J46" s="65"/>
      <c r="K46" s="65"/>
      <c r="L46" s="65"/>
      <c r="M46" s="65"/>
      <c r="N46" s="65"/>
      <c r="O46" s="65"/>
      <c r="P46" s="65"/>
      <c r="Q46" s="65"/>
      <c r="R46" s="65"/>
      <c r="S46" s="65"/>
      <c r="T46" s="65"/>
    </row>
    <row r="47" spans="2:20" ht="25.5" customHeight="1">
      <c r="B47" s="1192" t="s">
        <v>137</v>
      </c>
      <c r="C47" s="1193"/>
      <c r="D47" s="1193"/>
      <c r="E47" s="1193"/>
      <c r="F47" s="1193"/>
      <c r="G47" s="1193"/>
      <c r="H47" s="64"/>
      <c r="I47" s="64"/>
      <c r="J47" s="64"/>
      <c r="K47" s="64"/>
      <c r="L47" s="64"/>
      <c r="M47" s="64"/>
      <c r="N47" s="64"/>
      <c r="O47" s="64"/>
      <c r="P47" s="64"/>
      <c r="Q47" s="64"/>
      <c r="R47" s="64"/>
      <c r="S47" s="64"/>
      <c r="T47" s="64"/>
    </row>
    <row r="48" spans="2:20">
      <c r="B48" s="65" t="s">
        <v>138</v>
      </c>
      <c r="C48" s="65"/>
      <c r="D48" s="65"/>
      <c r="E48" s="65"/>
      <c r="F48" s="65"/>
      <c r="G48" s="65"/>
      <c r="H48" s="65"/>
      <c r="I48" s="65"/>
      <c r="J48" s="65"/>
      <c r="K48" s="65"/>
      <c r="L48" s="65"/>
      <c r="M48" s="65"/>
      <c r="N48" s="65"/>
      <c r="O48" s="65"/>
      <c r="P48" s="65"/>
      <c r="Q48" s="65"/>
      <c r="R48" s="65"/>
    </row>
    <row r="49" spans="1:18">
      <c r="B49" s="65"/>
      <c r="C49" s="65"/>
      <c r="D49" s="65"/>
      <c r="E49" s="65"/>
      <c r="F49" s="65"/>
      <c r="G49" s="65"/>
      <c r="H49" s="65"/>
      <c r="I49" s="65"/>
      <c r="J49" s="65"/>
      <c r="K49" s="65"/>
      <c r="L49" s="65"/>
      <c r="M49" s="65"/>
      <c r="N49" s="65"/>
      <c r="O49" s="65"/>
      <c r="P49" s="65"/>
      <c r="Q49" s="65"/>
      <c r="R49" s="65"/>
    </row>
    <row r="50" spans="1:18">
      <c r="A50" s="65" t="s">
        <v>139</v>
      </c>
      <c r="B50" s="65"/>
      <c r="C50" s="65"/>
      <c r="D50" s="65"/>
      <c r="E50" s="65"/>
      <c r="F50" s="65"/>
      <c r="G50" s="65"/>
      <c r="H50" s="65"/>
      <c r="I50" s="65"/>
      <c r="J50" s="65"/>
      <c r="K50" s="65"/>
      <c r="L50" s="65"/>
      <c r="M50" s="65"/>
      <c r="N50" s="65"/>
      <c r="O50" s="65"/>
      <c r="P50" s="65"/>
      <c r="Q50" s="65"/>
      <c r="R50" s="65"/>
    </row>
  </sheetData>
  <mergeCells count="38">
    <mergeCell ref="B8:I8"/>
    <mergeCell ref="J8:T8"/>
    <mergeCell ref="O2:T2"/>
    <mergeCell ref="A4:U4"/>
    <mergeCell ref="B6:I6"/>
    <mergeCell ref="B7:I7"/>
    <mergeCell ref="J7:T7"/>
    <mergeCell ref="B10:T10"/>
    <mergeCell ref="B15:D15"/>
    <mergeCell ref="E15:I15"/>
    <mergeCell ref="B17:R17"/>
    <mergeCell ref="B18:F18"/>
    <mergeCell ref="G18:L18"/>
    <mergeCell ref="M18:R18"/>
    <mergeCell ref="C25:D25"/>
    <mergeCell ref="F25:T25"/>
    <mergeCell ref="B19:F19"/>
    <mergeCell ref="G19:K19"/>
    <mergeCell ref="M19:Q19"/>
    <mergeCell ref="B20:F20"/>
    <mergeCell ref="G20:K20"/>
    <mergeCell ref="M20:Q20"/>
    <mergeCell ref="B21:F21"/>
    <mergeCell ref="G21:K21"/>
    <mergeCell ref="M21:Q21"/>
    <mergeCell ref="B24:D24"/>
    <mergeCell ref="F24:T24"/>
    <mergeCell ref="B22:R22"/>
    <mergeCell ref="F29:T29"/>
    <mergeCell ref="F30:T30"/>
    <mergeCell ref="B44:G44"/>
    <mergeCell ref="B47:G47"/>
    <mergeCell ref="C26:D26"/>
    <mergeCell ref="F26:T26"/>
    <mergeCell ref="C27:D27"/>
    <mergeCell ref="F27:T27"/>
    <mergeCell ref="F28:H28"/>
    <mergeCell ref="I28:T28"/>
  </mergeCells>
  <phoneticPr fontId="13"/>
  <printOptions horizontalCentered="1"/>
  <pageMargins left="0.78740157480314965" right="0.59055118110236227" top="0.98425196850393704" bottom="0.78740157480314965" header="0.51181102362204722" footer="0.51181102362204722"/>
  <pageSetup paperSize="9" orientation="portrait" horizontalDpi="4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1"/>
  <sheetViews>
    <sheetView view="pageBreakPreview" topLeftCell="A21" zoomScaleNormal="100" workbookViewId="0"/>
  </sheetViews>
  <sheetFormatPr defaultColWidth="9" defaultRowHeight="13"/>
  <cols>
    <col min="1" max="1" width="0.90625" style="72" customWidth="1"/>
    <col min="2" max="2" width="3.08984375" style="72" customWidth="1"/>
    <col min="3" max="3" width="10.36328125" style="72" customWidth="1"/>
    <col min="4" max="4" width="14.36328125" style="72" customWidth="1"/>
    <col min="5" max="5" width="3.453125" style="72" bestFit="1" customWidth="1"/>
    <col min="6" max="6" width="12.08984375" style="72" customWidth="1"/>
    <col min="7" max="7" width="5.26953125" style="72" bestFit="1" customWidth="1"/>
    <col min="8" max="8" width="10.36328125" style="72" customWidth="1"/>
    <col min="9" max="9" width="3.453125" style="72" bestFit="1" customWidth="1"/>
    <col min="10" max="10" width="11.36328125" style="72" customWidth="1"/>
    <col min="11" max="11" width="13" style="72" customWidth="1"/>
    <col min="12" max="12" width="1.36328125" style="72" customWidth="1"/>
    <col min="13" max="16384" width="9" style="72"/>
  </cols>
  <sheetData>
    <row r="1" spans="1:12" ht="14">
      <c r="A1" s="60" t="s">
        <v>140</v>
      </c>
      <c r="B1" s="71"/>
    </row>
    <row r="2" spans="1:12">
      <c r="J2" s="1213" t="s">
        <v>99</v>
      </c>
      <c r="K2" s="1213"/>
    </row>
    <row r="4" spans="1:12">
      <c r="C4" s="72" t="s">
        <v>141</v>
      </c>
    </row>
    <row r="5" spans="1:12">
      <c r="C5" s="72" t="s">
        <v>142</v>
      </c>
      <c r="E5" s="74" t="s">
        <v>143</v>
      </c>
    </row>
    <row r="8" spans="1:12" ht="16.5">
      <c r="A8" s="1214" t="s">
        <v>144</v>
      </c>
      <c r="B8" s="1214"/>
      <c r="C8" s="1214"/>
      <c r="D8" s="1214"/>
      <c r="E8" s="1214"/>
      <c r="F8" s="1214"/>
      <c r="G8" s="1214"/>
      <c r="H8" s="1214"/>
      <c r="I8" s="1214"/>
      <c r="J8" s="1214"/>
      <c r="K8" s="1214"/>
      <c r="L8" s="1214"/>
    </row>
    <row r="10" spans="1:12">
      <c r="C10" s="75" t="s">
        <v>145</v>
      </c>
      <c r="D10" s="75"/>
      <c r="E10" s="75"/>
      <c r="F10" s="75"/>
      <c r="G10" s="75"/>
      <c r="H10" s="75"/>
      <c r="I10" s="75"/>
      <c r="J10" s="75"/>
      <c r="K10" s="75"/>
    </row>
    <row r="11" spans="1:12">
      <c r="C11" s="76" t="s">
        <v>146</v>
      </c>
      <c r="D11" s="76"/>
      <c r="E11" s="76"/>
      <c r="F11" s="76"/>
      <c r="G11" s="76"/>
      <c r="H11" s="76"/>
      <c r="J11" s="76" t="s">
        <v>147</v>
      </c>
      <c r="K11" s="77" t="s">
        <v>111</v>
      </c>
      <c r="L11" s="73"/>
    </row>
    <row r="12" spans="1:12">
      <c r="D12" s="72" t="s">
        <v>148</v>
      </c>
    </row>
    <row r="13" spans="1:12">
      <c r="D13" s="72" t="s">
        <v>149</v>
      </c>
    </row>
    <row r="14" spans="1:12">
      <c r="D14" s="75" t="s">
        <v>150</v>
      </c>
      <c r="E14" s="75"/>
      <c r="F14" s="75"/>
      <c r="G14" s="75"/>
      <c r="H14" s="75"/>
      <c r="I14" s="75"/>
      <c r="J14" s="75"/>
    </row>
    <row r="15" spans="1:12">
      <c r="D15" s="76" t="s">
        <v>101</v>
      </c>
      <c r="E15" s="77"/>
      <c r="F15" s="77"/>
      <c r="G15" s="76"/>
      <c r="H15" s="76"/>
      <c r="I15" s="76"/>
      <c r="J15" s="76"/>
    </row>
    <row r="16" spans="1:12">
      <c r="D16" s="76" t="s">
        <v>151</v>
      </c>
      <c r="E16" s="76"/>
      <c r="F16" s="76"/>
      <c r="G16" s="76"/>
      <c r="H16" s="76"/>
      <c r="I16" s="76"/>
      <c r="J16" s="76"/>
    </row>
    <row r="17" spans="3:10">
      <c r="D17" s="76" t="s">
        <v>152</v>
      </c>
      <c r="E17" s="76"/>
      <c r="F17" s="76"/>
      <c r="G17" s="76"/>
      <c r="H17" s="76"/>
      <c r="I17" s="76"/>
      <c r="J17" s="77" t="s">
        <v>111</v>
      </c>
    </row>
    <row r="19" spans="3:10">
      <c r="D19" s="1215" t="s">
        <v>153</v>
      </c>
      <c r="E19" s="1216"/>
      <c r="F19" s="1216"/>
      <c r="G19" s="1216"/>
      <c r="H19" s="1216"/>
      <c r="I19" s="1216"/>
      <c r="J19" s="1217"/>
    </row>
    <row r="20" spans="3:10">
      <c r="D20" s="78"/>
      <c r="E20" s="79"/>
      <c r="F20" s="79"/>
      <c r="G20" s="79"/>
      <c r="H20" s="79"/>
      <c r="J20" s="80"/>
    </row>
    <row r="21" spans="3:10">
      <c r="D21" s="78"/>
      <c r="E21" s="79"/>
      <c r="F21" s="79"/>
      <c r="G21" s="79"/>
      <c r="H21" s="79"/>
      <c r="J21" s="80"/>
    </row>
    <row r="22" spans="3:10">
      <c r="D22" s="78"/>
      <c r="E22" s="79"/>
      <c r="F22" s="79"/>
      <c r="G22" s="79"/>
      <c r="H22" s="79"/>
      <c r="J22" s="80"/>
    </row>
    <row r="23" spans="3:10">
      <c r="D23" s="78"/>
      <c r="E23" s="79"/>
      <c r="F23" s="79"/>
      <c r="G23" s="79"/>
      <c r="H23" s="79"/>
      <c r="J23" s="80"/>
    </row>
    <row r="24" spans="3:10">
      <c r="D24" s="78"/>
      <c r="E24" s="79"/>
      <c r="F24" s="79"/>
      <c r="G24" s="79"/>
      <c r="H24" s="79"/>
      <c r="J24" s="80"/>
    </row>
    <row r="25" spans="3:10">
      <c r="D25" s="78"/>
      <c r="E25" s="79"/>
      <c r="F25" s="79"/>
      <c r="G25" s="79"/>
      <c r="H25" s="79"/>
      <c r="J25" s="80"/>
    </row>
    <row r="26" spans="3:10">
      <c r="D26" s="78"/>
      <c r="E26" s="79"/>
      <c r="F26" s="79"/>
      <c r="G26" s="79"/>
      <c r="H26" s="79"/>
      <c r="J26" s="80"/>
    </row>
    <row r="27" spans="3:10">
      <c r="D27" s="78"/>
      <c r="E27" s="79"/>
      <c r="F27" s="79"/>
      <c r="G27" s="79"/>
      <c r="H27" s="79"/>
      <c r="J27" s="80"/>
    </row>
    <row r="28" spans="3:10" ht="27.75" customHeight="1">
      <c r="D28" s="78"/>
      <c r="E28" s="79"/>
      <c r="F28" s="79"/>
      <c r="G28" s="79"/>
      <c r="H28" s="79"/>
      <c r="J28" s="80"/>
    </row>
    <row r="29" spans="3:10" ht="27" customHeight="1">
      <c r="D29" s="78"/>
      <c r="E29" s="79"/>
      <c r="F29" s="79"/>
      <c r="G29" s="79"/>
      <c r="H29" s="79"/>
      <c r="J29" s="80"/>
    </row>
    <row r="30" spans="3:10" ht="27" customHeight="1">
      <c r="D30" s="81"/>
      <c r="E30" s="75"/>
      <c r="F30" s="75"/>
      <c r="G30" s="75"/>
      <c r="H30" s="75"/>
      <c r="I30" s="75"/>
      <c r="J30" s="82"/>
    </row>
    <row r="31" spans="3:10" ht="18.75" customHeight="1">
      <c r="C31" s="72" t="s">
        <v>154</v>
      </c>
    </row>
    <row r="32" spans="3:10" ht="18.75" customHeight="1">
      <c r="C32" s="83" t="s">
        <v>155</v>
      </c>
    </row>
    <row r="33" spans="2:10" ht="18.75" customHeight="1">
      <c r="C33" s="83" t="s">
        <v>156</v>
      </c>
    </row>
    <row r="34" spans="2:10" ht="18.75" customHeight="1">
      <c r="C34" s="83"/>
      <c r="D34" s="84" t="s">
        <v>157</v>
      </c>
      <c r="F34" s="84" t="s">
        <v>158</v>
      </c>
    </row>
    <row r="35" spans="2:10" ht="18.75" customHeight="1">
      <c r="C35" s="85"/>
      <c r="D35" s="86" t="s">
        <v>159</v>
      </c>
      <c r="E35" s="61" t="s">
        <v>160</v>
      </c>
      <c r="F35" s="86" t="s">
        <v>111</v>
      </c>
      <c r="G35" s="72" t="s">
        <v>161</v>
      </c>
      <c r="H35" s="86" t="s">
        <v>111</v>
      </c>
    </row>
    <row r="36" spans="2:10" ht="18.75" customHeight="1">
      <c r="C36" s="85" t="s">
        <v>162</v>
      </c>
    </row>
    <row r="37" spans="2:10" ht="9.75" customHeight="1">
      <c r="C37" s="85"/>
      <c r="F37" s="84" t="s">
        <v>163</v>
      </c>
      <c r="H37" s="84" t="s">
        <v>164</v>
      </c>
      <c r="I37" s="84"/>
    </row>
    <row r="38" spans="2:10" ht="9.75" customHeight="1">
      <c r="C38" s="85"/>
      <c r="D38" s="84" t="s">
        <v>147</v>
      </c>
      <c r="F38" s="1218"/>
      <c r="H38" s="1221" t="s">
        <v>165</v>
      </c>
      <c r="I38" s="87"/>
    </row>
    <row r="39" spans="2:10" ht="4.5" customHeight="1">
      <c r="C39" s="85"/>
      <c r="D39" s="1221" t="s">
        <v>111</v>
      </c>
      <c r="E39" s="1224" t="s">
        <v>160</v>
      </c>
      <c r="F39" s="1219"/>
      <c r="G39" s="1225" t="s">
        <v>160</v>
      </c>
      <c r="H39" s="1222"/>
      <c r="I39" s="1202" t="s">
        <v>161</v>
      </c>
      <c r="J39" s="1226" t="s">
        <v>111</v>
      </c>
    </row>
    <row r="40" spans="2:10" ht="4.5" customHeight="1">
      <c r="C40" s="85"/>
      <c r="D40" s="1222"/>
      <c r="E40" s="1224"/>
      <c r="F40" s="1220"/>
      <c r="G40" s="1225"/>
      <c r="H40" s="1223"/>
      <c r="I40" s="1202"/>
      <c r="J40" s="1227"/>
    </row>
    <row r="41" spans="2:10" ht="4.5" customHeight="1">
      <c r="C41" s="85"/>
      <c r="D41" s="1222"/>
      <c r="E41" s="1224"/>
      <c r="F41" s="88"/>
      <c r="G41" s="1225"/>
      <c r="H41" s="88"/>
      <c r="I41" s="1202"/>
      <c r="J41" s="1227"/>
    </row>
    <row r="42" spans="2:10" ht="4.5" customHeight="1">
      <c r="C42" s="85"/>
      <c r="D42" s="1223"/>
      <c r="E42" s="1224"/>
      <c r="F42" s="1207">
        <v>1000</v>
      </c>
      <c r="G42" s="1225"/>
      <c r="H42" s="1209">
        <v>0.7</v>
      </c>
      <c r="I42" s="1202"/>
      <c r="J42" s="1228"/>
    </row>
    <row r="43" spans="2:10" ht="18.75" customHeight="1">
      <c r="C43" s="85"/>
      <c r="F43" s="1208"/>
      <c r="H43" s="1208"/>
    </row>
    <row r="44" spans="2:10" ht="18.75" customHeight="1">
      <c r="C44" s="85" t="s">
        <v>166</v>
      </c>
    </row>
    <row r="45" spans="2:10" ht="18.75" customHeight="1">
      <c r="D45" s="1210" t="s">
        <v>167</v>
      </c>
      <c r="E45" s="1211"/>
      <c r="F45" s="1211"/>
      <c r="G45" s="1211"/>
      <c r="H45" s="1211"/>
      <c r="I45" s="1211"/>
      <c r="J45" s="1212"/>
    </row>
    <row r="46" spans="2:10" ht="18.75" customHeight="1">
      <c r="E46" s="74"/>
      <c r="F46" s="74"/>
      <c r="G46" s="74"/>
      <c r="H46" s="74"/>
      <c r="I46" s="74"/>
      <c r="J46" s="74"/>
    </row>
    <row r="47" spans="2:10" ht="18.75" customHeight="1">
      <c r="B47" s="72" t="s">
        <v>131</v>
      </c>
    </row>
    <row r="48" spans="2:10">
      <c r="B48" s="89" t="s">
        <v>132</v>
      </c>
    </row>
    <row r="49" spans="2:2">
      <c r="B49" s="89" t="s">
        <v>168</v>
      </c>
    </row>
    <row r="50" spans="2:2">
      <c r="B50" s="89" t="s">
        <v>169</v>
      </c>
    </row>
    <row r="51" spans="2:2">
      <c r="B51" s="89" t="s">
        <v>170</v>
      </c>
    </row>
  </sheetData>
  <mergeCells count="13">
    <mergeCell ref="F42:F43"/>
    <mergeCell ref="H42:H43"/>
    <mergeCell ref="D45:J45"/>
    <mergeCell ref="J2:K2"/>
    <mergeCell ref="A8:L8"/>
    <mergeCell ref="D19:J19"/>
    <mergeCell ref="F38:F40"/>
    <mergeCell ref="H38:H40"/>
    <mergeCell ref="D39:D42"/>
    <mergeCell ref="E39:E42"/>
    <mergeCell ref="G39:G42"/>
    <mergeCell ref="I39:I42"/>
    <mergeCell ref="J39:J42"/>
  </mergeCells>
  <phoneticPr fontId="13"/>
  <printOptions horizontalCentered="1"/>
  <pageMargins left="0.78740157480314965" right="0.59055118110236227" top="0.98425196850393704" bottom="0.78740157480314965" header="0.51181102362204722" footer="0.51181102362204722"/>
  <pageSetup paperSize="9" orientation="portrait" horizontalDpi="4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50800</xdr:colOff>
                    <xdr:row>31</xdr:row>
                    <xdr:rowOff>31750</xdr:rowOff>
                  </from>
                  <to>
                    <xdr:col>2</xdr:col>
                    <xdr:colOff>184150</xdr:colOff>
                    <xdr:row>32</xdr:row>
                    <xdr:rowOff>31750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50800</xdr:colOff>
                    <xdr:row>32</xdr:row>
                    <xdr:rowOff>31750</xdr:rowOff>
                  </from>
                  <to>
                    <xdr:col>2</xdr:col>
                    <xdr:colOff>184150</xdr:colOff>
                    <xdr:row>33</xdr:row>
                    <xdr:rowOff>31750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50800</xdr:colOff>
                    <xdr:row>35</xdr:row>
                    <xdr:rowOff>31750</xdr:rowOff>
                  </from>
                  <to>
                    <xdr:col>2</xdr:col>
                    <xdr:colOff>184150</xdr:colOff>
                    <xdr:row>36</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50800</xdr:colOff>
                    <xdr:row>43</xdr:row>
                    <xdr:rowOff>31750</xdr:rowOff>
                  </from>
                  <to>
                    <xdr:col>2</xdr:col>
                    <xdr:colOff>184150</xdr:colOff>
                    <xdr:row>44</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6"/>
  <sheetViews>
    <sheetView view="pageBreakPreview" topLeftCell="A24" zoomScaleNormal="100" workbookViewId="0">
      <selection activeCell="O24" sqref="O24"/>
    </sheetView>
  </sheetViews>
  <sheetFormatPr defaultRowHeight="13"/>
  <cols>
    <col min="6" max="8" width="10.6328125" customWidth="1"/>
    <col min="9" max="9" width="2.453125" customWidth="1"/>
  </cols>
  <sheetData>
    <row r="1" spans="1:9">
      <c r="A1" t="s">
        <v>171</v>
      </c>
    </row>
    <row r="4" spans="1:9">
      <c r="A4" s="1229" t="s">
        <v>172</v>
      </c>
      <c r="B4" s="1229"/>
      <c r="C4" s="1229"/>
      <c r="D4" s="1229"/>
      <c r="E4" s="1229"/>
      <c r="F4" s="1229"/>
      <c r="G4" s="1229"/>
      <c r="H4" s="1229"/>
      <c r="I4" s="1229"/>
    </row>
    <row r="6" spans="1:9">
      <c r="A6" t="s">
        <v>173</v>
      </c>
    </row>
    <row r="7" spans="1:9">
      <c r="A7" t="s">
        <v>174</v>
      </c>
    </row>
    <row r="9" spans="1:9">
      <c r="E9" s="90" t="s">
        <v>175</v>
      </c>
    </row>
    <row r="11" spans="1:9">
      <c r="H11" s="90"/>
    </row>
    <row r="16" spans="1:9" ht="16.5">
      <c r="D16" s="91" t="s">
        <v>176</v>
      </c>
    </row>
    <row r="20" spans="1:7">
      <c r="A20" t="s">
        <v>177</v>
      </c>
    </row>
    <row r="23" spans="1:7">
      <c r="A23" t="s">
        <v>178</v>
      </c>
    </row>
    <row r="25" spans="1:7">
      <c r="E25" t="s">
        <v>3</v>
      </c>
    </row>
    <row r="28" spans="1:7">
      <c r="A28" t="s">
        <v>179</v>
      </c>
    </row>
    <row r="32" spans="1:7">
      <c r="A32" t="s">
        <v>180</v>
      </c>
      <c r="D32" t="s">
        <v>181</v>
      </c>
      <c r="E32" s="92"/>
      <c r="F32" s="92"/>
      <c r="G32" s="92"/>
    </row>
    <row r="33" spans="1:7">
      <c r="D33" t="s">
        <v>182</v>
      </c>
      <c r="E33" s="92"/>
      <c r="F33" s="92"/>
      <c r="G33" s="92"/>
    </row>
    <row r="36" spans="1:7">
      <c r="A36" t="s">
        <v>183</v>
      </c>
    </row>
  </sheetData>
  <mergeCells count="1">
    <mergeCell ref="A4:I4"/>
  </mergeCells>
  <phoneticPr fontId="13"/>
  <pageMargins left="1.181102362204724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view="pageBreakPreview" zoomScaleNormal="100" workbookViewId="0">
      <selection activeCell="G33" sqref="G33"/>
    </sheetView>
  </sheetViews>
  <sheetFormatPr defaultColWidth="9" defaultRowHeight="13"/>
  <cols>
    <col min="1" max="1" width="1.6328125" style="93" customWidth="1"/>
    <col min="2" max="2" width="2.90625" style="93" customWidth="1"/>
    <col min="3" max="7" width="9" style="93"/>
    <col min="8" max="8" width="3.453125" style="93" customWidth="1"/>
    <col min="9" max="9" width="12.6328125" style="93" customWidth="1"/>
    <col min="10" max="10" width="9" style="93"/>
    <col min="11" max="11" width="4" style="93" customWidth="1"/>
    <col min="12" max="12" width="5.7265625" style="93" customWidth="1"/>
    <col min="13" max="13" width="1.36328125" style="93" customWidth="1"/>
    <col min="14" max="16384" width="9" style="93"/>
  </cols>
  <sheetData>
    <row r="1" spans="1:12" ht="14">
      <c r="A1" s="93" t="s">
        <v>184</v>
      </c>
      <c r="B1" s="94"/>
    </row>
    <row r="2" spans="1:12">
      <c r="I2" s="93" t="s">
        <v>47</v>
      </c>
    </row>
    <row r="5" spans="1:12" ht="16.5">
      <c r="B5" s="1234" t="s">
        <v>185</v>
      </c>
      <c r="C5" s="1234"/>
      <c r="D5" s="1234"/>
      <c r="E5" s="1234"/>
      <c r="F5" s="1234"/>
      <c r="G5" s="1234"/>
      <c r="H5" s="1234"/>
      <c r="I5" s="1234"/>
      <c r="J5" s="1234"/>
      <c r="K5" s="1234"/>
      <c r="L5" s="1234"/>
    </row>
    <row r="10" spans="1:12">
      <c r="C10" s="95" t="s">
        <v>186</v>
      </c>
      <c r="H10" s="93" t="s">
        <v>187</v>
      </c>
    </row>
    <row r="14" spans="1:12">
      <c r="F14" s="96" t="s">
        <v>188</v>
      </c>
    </row>
    <row r="16" spans="1:12">
      <c r="G16" s="95"/>
      <c r="J16" s="97"/>
    </row>
    <row r="19" spans="3:11">
      <c r="C19" s="93" t="s">
        <v>189</v>
      </c>
    </row>
    <row r="21" spans="3:11">
      <c r="D21" s="98" t="s">
        <v>190</v>
      </c>
      <c r="E21" s="98"/>
      <c r="F21" s="98"/>
      <c r="G21" s="98"/>
      <c r="H21" s="98"/>
      <c r="I21" s="98"/>
      <c r="J21" s="99"/>
    </row>
    <row r="22" spans="3:11">
      <c r="D22" s="100" t="s">
        <v>191</v>
      </c>
      <c r="E22" s="100"/>
      <c r="F22" s="100"/>
      <c r="G22" s="100"/>
      <c r="H22" s="100"/>
      <c r="I22" s="100"/>
    </row>
    <row r="24" spans="3:11">
      <c r="C24" s="93" t="s">
        <v>192</v>
      </c>
      <c r="D24" s="100"/>
      <c r="E24" s="100"/>
      <c r="F24" s="100"/>
      <c r="G24" s="100"/>
      <c r="H24" s="97"/>
      <c r="I24" s="100"/>
      <c r="J24" s="100"/>
    </row>
    <row r="26" spans="3:11">
      <c r="C26" s="93" t="s">
        <v>71</v>
      </c>
    </row>
    <row r="28" spans="3:11">
      <c r="C28" s="93" t="s">
        <v>193</v>
      </c>
    </row>
    <row r="30" spans="3:11">
      <c r="C30" s="93" t="s">
        <v>194</v>
      </c>
    </row>
    <row r="32" spans="3:11">
      <c r="C32" s="93" t="s">
        <v>195</v>
      </c>
      <c r="E32" s="100"/>
      <c r="F32" s="100"/>
      <c r="G32" s="93" t="s">
        <v>196</v>
      </c>
      <c r="I32" s="100"/>
      <c r="J32" s="100"/>
      <c r="K32" s="93" t="s">
        <v>197</v>
      </c>
    </row>
    <row r="34" spans="3:12">
      <c r="C34" s="93" t="s">
        <v>198</v>
      </c>
      <c r="E34" s="100"/>
      <c r="F34" s="100"/>
    </row>
    <row r="36" spans="3:12">
      <c r="C36" s="93" t="s">
        <v>199</v>
      </c>
      <c r="E36" s="100"/>
      <c r="F36" s="100"/>
    </row>
    <row r="38" spans="3:12">
      <c r="D38" s="93" t="s">
        <v>200</v>
      </c>
    </row>
    <row r="39" spans="3:12">
      <c r="C39" s="93" t="s">
        <v>201</v>
      </c>
    </row>
    <row r="40" spans="3:12">
      <c r="E40" s="100"/>
      <c r="F40" s="100"/>
      <c r="G40" s="100"/>
    </row>
    <row r="42" spans="3:12">
      <c r="E42" s="100"/>
      <c r="F42" s="100"/>
      <c r="G42" s="100"/>
    </row>
    <row r="43" spans="3:12">
      <c r="C43" s="101"/>
      <c r="I43" s="1235" t="s">
        <v>51</v>
      </c>
      <c r="J43" s="1236"/>
      <c r="K43" s="1236"/>
      <c r="L43" s="1237"/>
    </row>
    <row r="44" spans="3:12">
      <c r="I44" s="102" t="s">
        <v>52</v>
      </c>
      <c r="J44" s="1238"/>
      <c r="K44" s="1238"/>
      <c r="L44" s="1239"/>
    </row>
    <row r="45" spans="3:12">
      <c r="C45" s="101"/>
      <c r="I45" s="102" t="s">
        <v>53</v>
      </c>
      <c r="J45" s="1238"/>
      <c r="K45" s="1238"/>
      <c r="L45" s="1239"/>
    </row>
    <row r="46" spans="3:12">
      <c r="I46" s="102" t="s">
        <v>54</v>
      </c>
      <c r="J46" s="1230"/>
      <c r="K46" s="1230"/>
      <c r="L46" s="1231"/>
    </row>
    <row r="47" spans="3:12">
      <c r="I47" s="102" t="s">
        <v>55</v>
      </c>
      <c r="J47" s="1230"/>
      <c r="K47" s="1230"/>
      <c r="L47" s="1231"/>
    </row>
    <row r="48" spans="3:12">
      <c r="I48" s="102" t="s">
        <v>56</v>
      </c>
      <c r="J48" s="1230"/>
      <c r="K48" s="1230"/>
      <c r="L48" s="1231"/>
    </row>
    <row r="49" spans="2:13">
      <c r="I49" s="104" t="s">
        <v>57</v>
      </c>
      <c r="J49" s="1232"/>
      <c r="K49" s="1232"/>
      <c r="L49" s="1233"/>
    </row>
    <row r="50" spans="2:13">
      <c r="B50" s="105"/>
      <c r="C50" s="105"/>
      <c r="D50" s="105"/>
      <c r="E50" s="105"/>
      <c r="F50" s="105"/>
      <c r="G50" s="105"/>
      <c r="H50" s="105"/>
      <c r="I50" s="105"/>
      <c r="J50" s="105"/>
      <c r="K50" s="105"/>
      <c r="L50" s="105"/>
      <c r="M50" s="105"/>
    </row>
    <row r="52" spans="2:13">
      <c r="C52" s="96" t="s">
        <v>202</v>
      </c>
      <c r="D52" s="93" t="s">
        <v>203</v>
      </c>
    </row>
    <row r="53" spans="2:13">
      <c r="C53" s="96"/>
      <c r="D53" s="93" t="s">
        <v>204</v>
      </c>
    </row>
    <row r="54" spans="2:13">
      <c r="C54" s="101" t="s">
        <v>205</v>
      </c>
      <c r="D54" s="93" t="s">
        <v>206</v>
      </c>
    </row>
    <row r="55" spans="2:13">
      <c r="C55" s="101" t="s">
        <v>207</v>
      </c>
      <c r="D55" s="93" t="s">
        <v>208</v>
      </c>
    </row>
    <row r="56" spans="2:13">
      <c r="C56" s="101" t="s">
        <v>209</v>
      </c>
      <c r="D56" s="93" t="s">
        <v>210</v>
      </c>
    </row>
    <row r="57" spans="2:13">
      <c r="D57" s="93" t="s">
        <v>211</v>
      </c>
    </row>
  </sheetData>
  <mergeCells count="8">
    <mergeCell ref="J48:L48"/>
    <mergeCell ref="J49:L49"/>
    <mergeCell ref="B5:L5"/>
    <mergeCell ref="I43:L43"/>
    <mergeCell ref="J44:L44"/>
    <mergeCell ref="J45:L45"/>
    <mergeCell ref="J46:L46"/>
    <mergeCell ref="J47:L47"/>
  </mergeCells>
  <phoneticPr fontId="13"/>
  <printOptions horizontalCentered="1"/>
  <pageMargins left="0.98425196850393704" right="0.59055118110236227" top="0.98425196850393704" bottom="0.59055118110236227" header="0.51181102362204722" footer="0.51181102362204722"/>
  <pageSetup paperSize="9" orientation="portrait" horizontalDpi="4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2"/>
  <sheetViews>
    <sheetView view="pageBreakPreview" zoomScaleNormal="100" workbookViewId="0">
      <selection activeCell="J3" sqref="J3"/>
    </sheetView>
  </sheetViews>
  <sheetFormatPr defaultRowHeight="13"/>
  <cols>
    <col min="1" max="1" width="4.26953125" customWidth="1"/>
    <col min="3" max="3" width="7.26953125" customWidth="1"/>
    <col min="4" max="4" width="13.7265625" customWidth="1"/>
    <col min="5" max="5" width="8.6328125" customWidth="1"/>
    <col min="6" max="6" width="10.6328125" customWidth="1"/>
    <col min="7" max="8" width="15.08984375" customWidth="1"/>
    <col min="9" max="9" width="3.453125" customWidth="1"/>
  </cols>
  <sheetData>
    <row r="1" spans="1:10" ht="14">
      <c r="A1" t="s">
        <v>212</v>
      </c>
      <c r="B1" s="21"/>
    </row>
    <row r="2" spans="1:10">
      <c r="G2" s="106"/>
      <c r="H2" s="106"/>
    </row>
    <row r="3" spans="1:10">
      <c r="G3" s="107"/>
      <c r="H3" s="107"/>
      <c r="J3" s="108"/>
    </row>
    <row r="4" spans="1:10">
      <c r="G4" s="107"/>
      <c r="H4" s="107"/>
    </row>
    <row r="5" spans="1:10">
      <c r="G5" s="107"/>
      <c r="H5" s="107"/>
    </row>
    <row r="7" spans="1:10">
      <c r="G7" s="1240" t="s">
        <v>213</v>
      </c>
      <c r="H7" s="1241"/>
    </row>
    <row r="9" spans="1:10">
      <c r="G9" s="90"/>
    </row>
    <row r="10" spans="1:10">
      <c r="B10" t="s">
        <v>214</v>
      </c>
    </row>
    <row r="12" spans="1:10">
      <c r="B12" t="s">
        <v>215</v>
      </c>
    </row>
    <row r="13" spans="1:10">
      <c r="H13" t="s">
        <v>1</v>
      </c>
    </row>
    <row r="15" spans="1:10">
      <c r="B15" t="s">
        <v>216</v>
      </c>
      <c r="C15" t="s">
        <v>217</v>
      </c>
      <c r="D15" t="s">
        <v>217</v>
      </c>
      <c r="F15" t="s">
        <v>218</v>
      </c>
    </row>
    <row r="18" spans="2:8">
      <c r="E18" t="s">
        <v>219</v>
      </c>
    </row>
    <row r="21" spans="2:8">
      <c r="C21" s="110" t="s">
        <v>220</v>
      </c>
      <c r="D21" s="110"/>
      <c r="E21" s="111"/>
      <c r="F21" s="110"/>
      <c r="G21" s="110"/>
    </row>
    <row r="22" spans="2:8">
      <c r="C22" t="s">
        <v>221</v>
      </c>
    </row>
    <row r="24" spans="2:8">
      <c r="B24" s="1242" t="s">
        <v>222</v>
      </c>
      <c r="C24" s="1243"/>
      <c r="D24" s="112" t="s">
        <v>223</v>
      </c>
      <c r="E24" s="1243" t="s">
        <v>224</v>
      </c>
      <c r="F24" s="1244"/>
      <c r="G24" s="112" t="s">
        <v>225</v>
      </c>
      <c r="H24" s="114" t="s">
        <v>226</v>
      </c>
    </row>
    <row r="25" spans="2:8">
      <c r="B25" s="115"/>
      <c r="D25" s="116"/>
      <c r="G25" s="117"/>
      <c r="H25" s="118"/>
    </row>
    <row r="26" spans="2:8">
      <c r="B26" s="115"/>
      <c r="D26" s="117"/>
      <c r="G26" s="117"/>
      <c r="H26" s="118"/>
    </row>
    <row r="27" spans="2:8">
      <c r="B27" s="115"/>
      <c r="D27" s="117"/>
      <c r="G27" s="117"/>
      <c r="H27" s="118"/>
    </row>
    <row r="28" spans="2:8">
      <c r="B28" s="115"/>
      <c r="D28" s="117"/>
      <c r="G28" s="117"/>
      <c r="H28" s="118"/>
    </row>
    <row r="29" spans="2:8">
      <c r="B29" s="115"/>
      <c r="D29" s="117"/>
      <c r="G29" s="117"/>
      <c r="H29" s="118"/>
    </row>
    <row r="30" spans="2:8">
      <c r="B30" s="115"/>
      <c r="D30" s="117"/>
      <c r="G30" s="117"/>
      <c r="H30" s="118"/>
    </row>
    <row r="31" spans="2:8">
      <c r="B31" s="115"/>
      <c r="D31" s="117"/>
      <c r="G31" s="117"/>
      <c r="H31" s="118"/>
    </row>
    <row r="32" spans="2:8">
      <c r="B32" s="115"/>
      <c r="D32" s="117"/>
      <c r="G32" s="117"/>
      <c r="H32" s="118"/>
    </row>
    <row r="33" spans="2:8">
      <c r="B33" s="115"/>
      <c r="D33" s="117"/>
      <c r="G33" s="117"/>
      <c r="H33" s="118"/>
    </row>
    <row r="34" spans="2:8">
      <c r="B34" s="115"/>
      <c r="D34" s="117"/>
      <c r="G34" s="117"/>
      <c r="H34" s="118"/>
    </row>
    <row r="35" spans="2:8">
      <c r="B35" s="115"/>
      <c r="D35" s="117"/>
      <c r="G35" s="117"/>
      <c r="H35" s="118"/>
    </row>
    <row r="36" spans="2:8">
      <c r="B36" s="115"/>
      <c r="D36" s="117"/>
      <c r="G36" s="117"/>
      <c r="H36" s="118"/>
    </row>
    <row r="37" spans="2:8">
      <c r="B37" s="115"/>
      <c r="D37" s="117"/>
      <c r="G37" s="117"/>
      <c r="H37" s="118"/>
    </row>
    <row r="38" spans="2:8">
      <c r="B38" s="115"/>
      <c r="D38" s="117"/>
      <c r="G38" s="117"/>
      <c r="H38" s="118"/>
    </row>
    <row r="39" spans="2:8">
      <c r="B39" s="115"/>
      <c r="D39" s="117"/>
      <c r="G39" s="117"/>
      <c r="H39" s="118"/>
    </row>
    <row r="40" spans="2:8">
      <c r="B40" s="115"/>
      <c r="D40" s="117"/>
      <c r="G40" s="117"/>
      <c r="H40" s="118"/>
    </row>
    <row r="41" spans="2:8">
      <c r="B41" s="115"/>
      <c r="D41" s="117"/>
      <c r="G41" s="117"/>
      <c r="H41" s="118"/>
    </row>
    <row r="42" spans="2:8">
      <c r="B42" s="119"/>
      <c r="C42" s="110"/>
      <c r="D42" s="120"/>
      <c r="E42" s="110"/>
      <c r="F42" s="110"/>
      <c r="G42" s="120"/>
      <c r="H42" s="121"/>
    </row>
  </sheetData>
  <mergeCells count="3">
    <mergeCell ref="G7:H7"/>
    <mergeCell ref="B24:C24"/>
    <mergeCell ref="E24:F24"/>
  </mergeCells>
  <phoneticPr fontId="13"/>
  <pageMargins left="0.75" right="0.75" top="1" bottom="1" header="0.51200000000000001" footer="0.51200000000000001"/>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0"/>
  <sheetViews>
    <sheetView view="pageBreakPreview" zoomScaleNormal="100" zoomScaleSheetLayoutView="100" workbookViewId="0">
      <selection activeCell="G12" sqref="G12"/>
    </sheetView>
  </sheetViews>
  <sheetFormatPr defaultColWidth="9" defaultRowHeight="13"/>
  <cols>
    <col min="1" max="1" width="2.08984375" style="30" customWidth="1"/>
    <col min="2" max="2" width="5.81640625" style="30" customWidth="1"/>
    <col min="3" max="3" width="4.90625" style="30" customWidth="1"/>
    <col min="4" max="4" width="2.81640625" style="30" customWidth="1"/>
    <col min="5" max="5" width="6.81640625" style="30" customWidth="1"/>
    <col min="6" max="6" width="2.90625" style="30" customWidth="1"/>
    <col min="7" max="7" width="4.1796875" style="30" customWidth="1"/>
    <col min="8" max="8" width="7.1796875" style="30" customWidth="1"/>
    <col min="9" max="9" width="8.6328125" style="30" customWidth="1"/>
    <col min="10" max="10" width="6.81640625" style="30" customWidth="1"/>
    <col min="11" max="11" width="4.453125" style="30" customWidth="1"/>
    <col min="12" max="12" width="1.90625" style="30" customWidth="1"/>
    <col min="13" max="13" width="13.6328125" style="30" customWidth="1"/>
    <col min="14" max="14" width="5.1796875" style="30" customWidth="1"/>
    <col min="15" max="15" width="2.6328125" style="30" customWidth="1"/>
    <col min="16" max="16" width="4.36328125" style="30" customWidth="1"/>
    <col min="17" max="16384" width="9" style="30"/>
  </cols>
  <sheetData>
    <row r="1" spans="1:16">
      <c r="A1" s="30" t="s">
        <v>227</v>
      </c>
    </row>
    <row r="2" spans="1:16">
      <c r="B2" s="122"/>
    </row>
    <row r="3" spans="1:16">
      <c r="B3" s="122"/>
    </row>
    <row r="5" spans="1:16" ht="16.5">
      <c r="A5" s="1252" t="s">
        <v>228</v>
      </c>
      <c r="B5" s="1252"/>
      <c r="C5" s="1252"/>
      <c r="D5" s="1252"/>
      <c r="E5" s="1252"/>
      <c r="F5" s="1252"/>
      <c r="G5" s="1252"/>
      <c r="H5" s="1252"/>
      <c r="I5" s="1252"/>
      <c r="J5" s="1252"/>
      <c r="K5" s="1252"/>
      <c r="L5" s="1252"/>
      <c r="M5" s="1252"/>
      <c r="N5" s="1252"/>
      <c r="O5" s="1252"/>
      <c r="P5" s="1252"/>
    </row>
    <row r="7" spans="1:16">
      <c r="C7" s="30" t="s">
        <v>2</v>
      </c>
    </row>
    <row r="8" spans="1:16">
      <c r="M8" s="1253" t="s">
        <v>65</v>
      </c>
      <c r="N8" s="1253"/>
      <c r="O8" s="1253"/>
      <c r="P8" s="124"/>
    </row>
    <row r="9" spans="1:16">
      <c r="M9" s="123"/>
      <c r="N9" s="123"/>
      <c r="O9" s="123"/>
      <c r="P9" s="124"/>
    </row>
    <row r="10" spans="1:16">
      <c r="C10" s="30" t="s">
        <v>229</v>
      </c>
    </row>
    <row r="11" spans="1:16">
      <c r="B11" s="125"/>
      <c r="C11" s="1254"/>
      <c r="D11" s="1254"/>
      <c r="E11" s="1254"/>
      <c r="F11" s="1254"/>
      <c r="G11" s="30" t="s">
        <v>67</v>
      </c>
    </row>
    <row r="15" spans="1:16">
      <c r="L15" s="126"/>
      <c r="M15" s="126"/>
      <c r="N15" s="126"/>
      <c r="O15" s="126"/>
      <c r="P15" s="126"/>
    </row>
    <row r="16" spans="1:16">
      <c r="J16" s="30" t="s">
        <v>230</v>
      </c>
      <c r="L16" s="126"/>
      <c r="M16" s="126"/>
      <c r="N16" s="126"/>
      <c r="O16" s="126"/>
      <c r="P16" s="126"/>
    </row>
    <row r="17" spans="1:16">
      <c r="C17" s="30" t="s">
        <v>231</v>
      </c>
    </row>
    <row r="18" spans="1:16">
      <c r="J18" s="30" t="s">
        <v>22</v>
      </c>
      <c r="L18" s="1250"/>
      <c r="M18" s="1250"/>
      <c r="N18" s="1250"/>
      <c r="O18" s="1250"/>
    </row>
    <row r="19" spans="1:16" ht="19">
      <c r="C19" s="127"/>
      <c r="D19" s="127"/>
      <c r="E19" s="128"/>
      <c r="F19" s="128"/>
      <c r="G19" s="128"/>
      <c r="H19" s="128"/>
      <c r="I19" s="128"/>
      <c r="J19" s="128"/>
      <c r="K19" s="128"/>
      <c r="L19" s="128"/>
      <c r="M19" s="128"/>
      <c r="N19" s="128"/>
      <c r="O19" s="128"/>
      <c r="P19" s="128"/>
    </row>
    <row r="22" spans="1:16" ht="21.9" customHeight="1"/>
    <row r="23" spans="1:16">
      <c r="A23" s="1255" t="s">
        <v>232</v>
      </c>
      <c r="B23" s="1256"/>
      <c r="C23" s="1256"/>
      <c r="D23" s="1256"/>
      <c r="E23" s="1256"/>
      <c r="F23" s="1256"/>
      <c r="G23" s="1256"/>
      <c r="H23" s="1256"/>
      <c r="I23" s="1256"/>
      <c r="J23" s="1256"/>
      <c r="K23" s="1256"/>
      <c r="L23" s="1256"/>
      <c r="M23" s="1256"/>
      <c r="N23" s="1256"/>
      <c r="O23" s="1256"/>
      <c r="P23" s="1256"/>
    </row>
    <row r="24" spans="1:16">
      <c r="A24" s="1256"/>
      <c r="B24" s="1256"/>
      <c r="C24" s="1256"/>
      <c r="D24" s="1256"/>
      <c r="E24" s="1256"/>
      <c r="F24" s="1256"/>
      <c r="G24" s="1256"/>
      <c r="H24" s="1256"/>
      <c r="I24" s="1256"/>
      <c r="J24" s="1256"/>
      <c r="K24" s="1256"/>
      <c r="L24" s="1256"/>
      <c r="M24" s="1256"/>
      <c r="N24" s="1256"/>
      <c r="O24" s="1256"/>
      <c r="P24" s="1256"/>
    </row>
    <row r="25" spans="1:16">
      <c r="A25" s="1256"/>
      <c r="B25" s="1256"/>
      <c r="C25" s="1256"/>
      <c r="D25" s="1256"/>
      <c r="E25" s="1256"/>
      <c r="F25" s="1256"/>
      <c r="G25" s="1256"/>
      <c r="H25" s="1256"/>
      <c r="I25" s="1256"/>
      <c r="J25" s="1256"/>
      <c r="K25" s="1256"/>
      <c r="L25" s="1256"/>
      <c r="M25" s="1256"/>
      <c r="N25" s="1256"/>
      <c r="O25" s="1256"/>
      <c r="P25" s="1256"/>
    </row>
    <row r="29" spans="1:16">
      <c r="A29" s="1180" t="s">
        <v>233</v>
      </c>
      <c r="B29" s="1180"/>
      <c r="C29" s="1180"/>
      <c r="D29" s="1180"/>
      <c r="E29" s="1180"/>
      <c r="F29" s="1180"/>
      <c r="G29" s="1180"/>
      <c r="H29" s="1180"/>
      <c r="I29" s="1180"/>
      <c r="J29" s="1180"/>
      <c r="K29" s="1180"/>
      <c r="L29" s="1180"/>
      <c r="M29" s="1180"/>
      <c r="N29" s="1180"/>
      <c r="O29" s="1180"/>
      <c r="P29" s="1180"/>
    </row>
    <row r="32" spans="1:16">
      <c r="C32" s="30" t="s">
        <v>234</v>
      </c>
      <c r="H32" s="1247"/>
      <c r="I32" s="1247"/>
      <c r="J32" s="1247"/>
    </row>
    <row r="36" spans="1:16" ht="16.5">
      <c r="A36" s="1248" t="s">
        <v>235</v>
      </c>
      <c r="B36" s="1248"/>
      <c r="C36" s="1248"/>
      <c r="D36" s="1248"/>
      <c r="E36" s="1248"/>
      <c r="F36" s="1248"/>
      <c r="G36" s="1248"/>
      <c r="H36" s="1248"/>
      <c r="I36" s="1248"/>
      <c r="J36" s="1248"/>
      <c r="K36" s="1248"/>
      <c r="L36" s="1248"/>
      <c r="M36" s="1248"/>
      <c r="N36" s="1248"/>
      <c r="O36" s="1248"/>
      <c r="P36" s="1248"/>
    </row>
    <row r="38" spans="1:16">
      <c r="G38" s="126"/>
      <c r="H38" s="126"/>
      <c r="I38" s="126"/>
      <c r="J38" s="126"/>
      <c r="K38" s="126"/>
      <c r="L38" s="126"/>
      <c r="M38" s="126"/>
      <c r="N38" s="126"/>
      <c r="O38" s="126"/>
    </row>
    <row r="39" spans="1:16">
      <c r="C39" s="130" t="s">
        <v>236</v>
      </c>
      <c r="D39" s="30" t="s">
        <v>237</v>
      </c>
      <c r="G39" s="1247"/>
      <c r="H39" s="1249"/>
      <c r="I39" s="1249"/>
      <c r="J39" s="1249"/>
      <c r="K39" s="1249"/>
      <c r="L39" s="1249"/>
      <c r="M39" s="1249"/>
      <c r="N39" s="1249"/>
      <c r="O39" s="1249"/>
    </row>
    <row r="41" spans="1:16">
      <c r="C41" s="130" t="s">
        <v>238</v>
      </c>
      <c r="D41" s="30" t="s">
        <v>239</v>
      </c>
      <c r="G41" s="1250"/>
      <c r="H41" s="1250"/>
      <c r="I41" s="1250"/>
      <c r="J41" s="1250"/>
    </row>
    <row r="43" spans="1:16">
      <c r="B43" s="30" t="s">
        <v>240</v>
      </c>
      <c r="C43" s="130" t="s">
        <v>241</v>
      </c>
      <c r="D43" s="30" t="s">
        <v>242</v>
      </c>
      <c r="G43" s="1251"/>
      <c r="H43" s="1251"/>
      <c r="I43" s="1251"/>
      <c r="J43" s="1251"/>
    </row>
    <row r="45" spans="1:16">
      <c r="B45" s="30" t="s">
        <v>243</v>
      </c>
      <c r="C45" s="130" t="s">
        <v>244</v>
      </c>
      <c r="D45" s="30" t="s">
        <v>245</v>
      </c>
      <c r="G45" s="1250"/>
      <c r="H45" s="1250"/>
      <c r="I45" s="1250"/>
      <c r="J45" s="1250"/>
      <c r="K45" s="1250"/>
      <c r="L45" s="1250"/>
      <c r="M45" s="1250"/>
      <c r="N45" s="1250"/>
      <c r="O45" s="1250"/>
    </row>
    <row r="46" spans="1:16">
      <c r="B46" s="30" t="s">
        <v>246</v>
      </c>
    </row>
    <row r="47" spans="1:16">
      <c r="B47" s="30" t="s">
        <v>247</v>
      </c>
      <c r="C47" s="130" t="s">
        <v>248</v>
      </c>
      <c r="D47" s="30" t="s">
        <v>249</v>
      </c>
      <c r="G47" s="1245"/>
      <c r="H47" s="1245"/>
      <c r="I47" s="1245"/>
      <c r="J47" s="1245"/>
      <c r="K47" s="1245"/>
      <c r="L47" s="1245"/>
      <c r="M47" s="1245"/>
      <c r="N47" s="1245"/>
      <c r="O47" s="1245"/>
    </row>
    <row r="48" spans="1:16">
      <c r="G48" s="1246"/>
      <c r="H48" s="1246"/>
      <c r="I48" s="1246"/>
      <c r="J48" s="1246"/>
      <c r="K48" s="1246"/>
      <c r="L48" s="1246"/>
      <c r="M48" s="1246"/>
      <c r="N48" s="1246"/>
      <c r="O48" s="1246"/>
    </row>
    <row r="49" spans="7:15">
      <c r="G49" s="1246"/>
      <c r="H49" s="1246"/>
      <c r="I49" s="1246"/>
      <c r="J49" s="1246"/>
      <c r="K49" s="1246"/>
      <c r="L49" s="1246"/>
      <c r="M49" s="1246"/>
      <c r="N49" s="1246"/>
      <c r="O49" s="1246"/>
    </row>
    <row r="50" spans="7:15">
      <c r="G50" s="1246"/>
      <c r="H50" s="1246"/>
      <c r="I50" s="1246"/>
      <c r="J50" s="1246"/>
      <c r="K50" s="1246"/>
      <c r="L50" s="1246"/>
      <c r="M50" s="1246"/>
      <c r="N50" s="1246"/>
      <c r="O50" s="1246"/>
    </row>
  </sheetData>
  <mergeCells count="13">
    <mergeCell ref="A29:P29"/>
    <mergeCell ref="A5:P5"/>
    <mergeCell ref="M8:O8"/>
    <mergeCell ref="C11:F11"/>
    <mergeCell ref="L18:O18"/>
    <mergeCell ref="A23:P25"/>
    <mergeCell ref="G47:O50"/>
    <mergeCell ref="H32:J32"/>
    <mergeCell ref="A36:P36"/>
    <mergeCell ref="G39:O39"/>
    <mergeCell ref="G41:J41"/>
    <mergeCell ref="G43:J43"/>
    <mergeCell ref="G45:O45"/>
  </mergeCells>
  <phoneticPr fontId="13"/>
  <printOptions horizontalCentered="1" gridLinesSet="0"/>
  <pageMargins left="0.51181102362204722" right="0.55118110236220474" top="0.98425196850393704" bottom="0.98425196850393704" header="0.51181102362204722" footer="0.51181102362204722"/>
  <pageSetup paperSize="9" orientation="portrait" blackAndWhite="1" horizontalDpi="4294967292"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2"/>
  <sheetViews>
    <sheetView view="pageBreakPreview" zoomScale="130" zoomScaleNormal="100" zoomScaleSheetLayoutView="130" workbookViewId="0">
      <selection activeCell="S13" sqref="S13"/>
    </sheetView>
  </sheetViews>
  <sheetFormatPr defaultColWidth="8.26953125" defaultRowHeight="12"/>
  <cols>
    <col min="1" max="2" width="2.81640625" style="27" customWidth="1"/>
    <col min="3" max="5" width="7" style="27" customWidth="1"/>
    <col min="6" max="6" width="2.81640625" style="27" customWidth="1"/>
    <col min="7" max="7" width="7" style="27" customWidth="1"/>
    <col min="8" max="9" width="3.6328125" style="27" bestFit="1" customWidth="1"/>
    <col min="10" max="10" width="12.08984375" style="27" customWidth="1"/>
    <col min="11" max="11" width="2.453125" style="27" customWidth="1"/>
    <col min="12" max="13" width="9.36328125" style="27" customWidth="1"/>
    <col min="14" max="14" width="3.54296875" style="27" customWidth="1"/>
    <col min="15" max="16384" width="8.26953125" style="27"/>
  </cols>
  <sheetData>
    <row r="1" spans="1:14" ht="13.5" customHeight="1">
      <c r="A1" s="26" t="s">
        <v>250</v>
      </c>
      <c r="B1" s="26"/>
      <c r="C1" s="26"/>
      <c r="D1" s="26"/>
      <c r="E1" s="26"/>
      <c r="F1" s="26"/>
      <c r="G1" s="26"/>
      <c r="H1" s="26"/>
      <c r="I1" s="26"/>
      <c r="J1" s="26"/>
      <c r="K1" s="26"/>
      <c r="L1" s="26"/>
      <c r="M1" s="26"/>
      <c r="N1" s="26"/>
    </row>
    <row r="2" spans="1:14" ht="13.5" customHeight="1">
      <c r="A2" s="26"/>
      <c r="B2" s="26"/>
      <c r="C2" s="26"/>
      <c r="D2" s="26"/>
      <c r="E2" s="26"/>
      <c r="F2" s="26"/>
      <c r="G2" s="26"/>
      <c r="H2" s="26"/>
      <c r="I2" s="26"/>
      <c r="J2" s="26"/>
      <c r="K2" s="26"/>
      <c r="L2" s="26"/>
      <c r="M2" s="26"/>
      <c r="N2" s="26"/>
    </row>
    <row r="3" spans="1:14" ht="13.5" customHeight="1">
      <c r="A3" s="26"/>
      <c r="B3" s="26"/>
      <c r="C3" s="26"/>
      <c r="D3" s="26"/>
      <c r="E3" s="26"/>
      <c r="F3" s="26"/>
      <c r="G3" s="26"/>
      <c r="H3" s="26"/>
      <c r="I3" s="26"/>
      <c r="J3" s="26"/>
      <c r="K3" s="26"/>
      <c r="L3" s="26"/>
      <c r="M3" s="26"/>
      <c r="N3" s="26"/>
    </row>
    <row r="4" spans="1:14" s="35" customFormat="1" ht="24" customHeight="1">
      <c r="A4" s="1263" t="s">
        <v>251</v>
      </c>
      <c r="B4" s="1263"/>
      <c r="C4" s="1263"/>
      <c r="D4" s="1263"/>
      <c r="E4" s="1263"/>
      <c r="F4" s="1263"/>
      <c r="G4" s="1263"/>
      <c r="H4" s="1263"/>
      <c r="I4" s="1263"/>
      <c r="J4" s="1263"/>
      <c r="K4" s="1263"/>
      <c r="L4" s="1263"/>
      <c r="M4" s="1263"/>
      <c r="N4" s="1263"/>
    </row>
    <row r="5" spans="1:14" ht="13.5" customHeight="1">
      <c r="A5" s="26"/>
      <c r="B5" s="26"/>
      <c r="C5" s="26"/>
      <c r="D5" s="26"/>
      <c r="E5" s="26"/>
      <c r="F5" s="26"/>
      <c r="G5" s="26"/>
      <c r="H5" s="26"/>
      <c r="I5" s="26"/>
      <c r="J5" s="26"/>
      <c r="K5" s="26"/>
      <c r="L5" s="26"/>
      <c r="M5" s="26"/>
      <c r="N5" s="26"/>
    </row>
    <row r="6" spans="1:14" ht="13.5" customHeight="1">
      <c r="A6" s="26"/>
      <c r="B6" s="26"/>
      <c r="C6" s="26"/>
      <c r="D6" s="26"/>
      <c r="E6" s="26"/>
      <c r="F6" s="26"/>
      <c r="G6" s="26"/>
      <c r="H6" s="26"/>
      <c r="I6" s="26"/>
      <c r="J6" s="26"/>
      <c r="K6" s="26"/>
      <c r="L6" s="26"/>
      <c r="M6" s="26"/>
      <c r="N6" s="26"/>
    </row>
    <row r="7" spans="1:14" s="35" customFormat="1" ht="13.5" customHeight="1">
      <c r="A7" s="26"/>
      <c r="B7" s="26"/>
      <c r="C7" s="26"/>
      <c r="D7" s="26"/>
      <c r="E7" s="26"/>
      <c r="F7" s="26"/>
      <c r="G7" s="26"/>
      <c r="H7" s="26"/>
      <c r="I7" s="26"/>
      <c r="J7" s="26"/>
      <c r="K7" s="26"/>
      <c r="L7" s="26"/>
      <c r="M7" s="26"/>
      <c r="N7" s="26"/>
    </row>
    <row r="8" spans="1:14" s="35" customFormat="1" ht="24" customHeight="1">
      <c r="A8" s="26"/>
      <c r="B8" s="26"/>
      <c r="C8" s="26"/>
      <c r="D8" s="26"/>
      <c r="E8" s="26"/>
      <c r="F8" s="26"/>
      <c r="G8" s="26"/>
      <c r="H8" s="26"/>
      <c r="I8" s="26"/>
      <c r="J8" s="26"/>
      <c r="L8" s="1264" t="s">
        <v>252</v>
      </c>
      <c r="M8" s="1264"/>
      <c r="N8" s="1264"/>
    </row>
    <row r="9" spans="1:14" s="35" customFormat="1" ht="24" customHeight="1">
      <c r="A9" s="26" t="s">
        <v>253</v>
      </c>
      <c r="B9" s="26"/>
      <c r="C9" s="26"/>
      <c r="D9" s="26"/>
      <c r="E9" s="26"/>
      <c r="F9" s="26"/>
      <c r="G9" s="26"/>
      <c r="H9" s="26"/>
      <c r="I9" s="26"/>
      <c r="J9" s="26"/>
      <c r="K9" s="26"/>
      <c r="L9" s="26"/>
      <c r="M9" s="26"/>
      <c r="N9" s="26"/>
    </row>
    <row r="10" spans="1:14" s="35" customFormat="1" ht="24" customHeight="1">
      <c r="A10" s="26"/>
      <c r="B10" s="1177"/>
      <c r="C10" s="1177"/>
      <c r="D10" s="1177"/>
      <c r="E10" s="26" t="s">
        <v>254</v>
      </c>
      <c r="F10" s="26"/>
      <c r="G10" s="26"/>
      <c r="H10" s="26"/>
      <c r="I10" s="26"/>
      <c r="J10" s="26"/>
      <c r="K10" s="26"/>
      <c r="L10" s="26"/>
      <c r="M10" s="26"/>
      <c r="N10" s="26"/>
    </row>
    <row r="11" spans="1:14" s="35" customFormat="1" ht="24" customHeight="1">
      <c r="A11" s="26"/>
      <c r="B11" s="28"/>
      <c r="C11" s="28"/>
      <c r="D11" s="28"/>
      <c r="E11" s="26"/>
      <c r="F11" s="26"/>
      <c r="G11" s="26"/>
      <c r="H11" s="26"/>
      <c r="I11" s="26"/>
      <c r="J11" s="26"/>
      <c r="K11" s="26"/>
      <c r="L11" s="26"/>
      <c r="M11" s="26"/>
      <c r="N11" s="26"/>
    </row>
    <row r="12" spans="1:14" s="35" customFormat="1" ht="24" customHeight="1">
      <c r="A12" s="26"/>
      <c r="B12" s="28"/>
      <c r="C12" s="28"/>
      <c r="D12" s="28"/>
      <c r="E12" s="26"/>
      <c r="F12" s="26"/>
      <c r="G12" s="26"/>
      <c r="H12" s="26"/>
      <c r="I12" s="26"/>
      <c r="J12" s="26"/>
      <c r="K12" s="26"/>
      <c r="L12" s="26"/>
      <c r="M12" s="26"/>
      <c r="N12" s="26"/>
    </row>
    <row r="13" spans="1:14" s="35" customFormat="1" ht="24" customHeight="1">
      <c r="A13" s="26"/>
      <c r="B13" s="26"/>
      <c r="C13" s="26"/>
      <c r="D13" s="26"/>
      <c r="E13" s="26"/>
      <c r="F13" s="26"/>
      <c r="G13" s="26"/>
      <c r="H13" s="26"/>
      <c r="I13" s="26"/>
      <c r="J13" s="58" t="s">
        <v>255</v>
      </c>
      <c r="K13" s="26"/>
      <c r="L13" s="1181"/>
      <c r="M13" s="1181"/>
      <c r="N13" s="1181"/>
    </row>
    <row r="14" spans="1:14" s="35" customFormat="1" ht="24" customHeight="1">
      <c r="A14" s="26"/>
      <c r="B14" s="26"/>
      <c r="C14" s="26"/>
      <c r="D14" s="26"/>
      <c r="E14" s="26"/>
      <c r="F14" s="26"/>
      <c r="G14" s="26"/>
      <c r="H14" s="26"/>
      <c r="I14" s="26"/>
      <c r="J14" s="58" t="s">
        <v>256</v>
      </c>
      <c r="K14" s="26"/>
      <c r="L14" s="1169"/>
      <c r="M14" s="1169"/>
      <c r="N14" s="39"/>
    </row>
    <row r="15" spans="1:14" s="35" customFormat="1" ht="24" customHeight="1">
      <c r="A15" s="26"/>
      <c r="B15" s="26"/>
      <c r="C15" s="26"/>
      <c r="D15" s="26"/>
      <c r="E15" s="26"/>
      <c r="F15" s="26"/>
      <c r="G15" s="26"/>
      <c r="H15" s="26"/>
      <c r="I15" s="26"/>
      <c r="J15" s="26"/>
      <c r="K15" s="26"/>
      <c r="L15" s="26"/>
      <c r="M15" s="26"/>
      <c r="N15" s="26"/>
    </row>
    <row r="16" spans="1:14" s="35" customFormat="1" ht="24" customHeight="1">
      <c r="A16" s="26"/>
      <c r="B16" s="26"/>
      <c r="C16" s="26"/>
      <c r="D16" s="26"/>
      <c r="E16" s="26"/>
      <c r="F16" s="26"/>
      <c r="G16" s="26"/>
      <c r="H16" s="26"/>
      <c r="I16" s="26"/>
      <c r="J16" s="26"/>
      <c r="K16" s="26"/>
      <c r="L16" s="26"/>
      <c r="M16" s="26"/>
      <c r="N16" s="26"/>
    </row>
    <row r="17" spans="1:16" s="35" customFormat="1" ht="24" customHeight="1">
      <c r="A17" s="1261" t="s">
        <v>257</v>
      </c>
      <c r="B17" s="1262"/>
      <c r="C17" s="1262"/>
      <c r="D17" s="1262"/>
      <c r="E17" s="1262"/>
      <c r="F17" s="1262"/>
      <c r="G17" s="1262"/>
      <c r="H17" s="1262"/>
      <c r="I17" s="1262"/>
      <c r="J17" s="1262"/>
      <c r="K17" s="1262"/>
      <c r="L17" s="1262"/>
      <c r="M17" s="1262"/>
      <c r="N17" s="1262"/>
    </row>
    <row r="18" spans="1:16" s="35" customFormat="1" ht="24" customHeight="1">
      <c r="A18" s="1262"/>
      <c r="B18" s="1262"/>
      <c r="C18" s="1262"/>
      <c r="D18" s="1262"/>
      <c r="E18" s="1262"/>
      <c r="F18" s="1262"/>
      <c r="G18" s="1262"/>
      <c r="H18" s="1262"/>
      <c r="I18" s="1262"/>
      <c r="J18" s="1262"/>
      <c r="K18" s="1262"/>
      <c r="L18" s="1262"/>
      <c r="M18" s="1262"/>
      <c r="N18" s="1262"/>
    </row>
    <row r="19" spans="1:16" s="35" customFormat="1" ht="24" customHeight="1">
      <c r="A19" s="26"/>
      <c r="B19" s="26"/>
      <c r="C19" s="26"/>
      <c r="D19" s="26"/>
      <c r="E19" s="26"/>
      <c r="F19" s="26"/>
      <c r="G19" s="26"/>
      <c r="H19" s="26"/>
      <c r="I19" s="26"/>
      <c r="J19" s="26"/>
      <c r="K19" s="26"/>
      <c r="L19" s="26"/>
      <c r="M19" s="26"/>
      <c r="N19" s="26"/>
    </row>
    <row r="20" spans="1:16" s="35" customFormat="1" ht="30" customHeight="1">
      <c r="A20" s="1257" t="s">
        <v>258</v>
      </c>
      <c r="B20" s="1258"/>
      <c r="C20" s="1258"/>
      <c r="D20" s="1258"/>
      <c r="E20" s="1258"/>
      <c r="F20" s="1258"/>
      <c r="G20" s="1258"/>
      <c r="H20" s="1258"/>
      <c r="I20" s="1258"/>
      <c r="J20" s="1258"/>
      <c r="K20" s="1258"/>
      <c r="L20" s="1258"/>
      <c r="M20" s="1258"/>
      <c r="N20" s="1258"/>
    </row>
    <row r="21" spans="1:16" s="35" customFormat="1" ht="30" customHeight="1">
      <c r="A21" s="26"/>
      <c r="B21" s="26"/>
      <c r="C21" s="26"/>
      <c r="D21" s="26"/>
      <c r="E21" s="26"/>
      <c r="F21" s="26"/>
      <c r="G21" s="26"/>
      <c r="H21" s="28"/>
      <c r="I21" s="28"/>
      <c r="J21" s="26"/>
      <c r="K21" s="26"/>
      <c r="L21" s="26"/>
      <c r="M21" s="26"/>
      <c r="N21" s="26"/>
    </row>
    <row r="22" spans="1:16" s="35" customFormat="1" ht="14.25" customHeight="1">
      <c r="A22" s="26"/>
      <c r="C22" s="26"/>
      <c r="D22" s="26"/>
      <c r="E22" s="26"/>
      <c r="F22" s="26"/>
      <c r="G22" s="39" t="s">
        <v>259</v>
      </c>
      <c r="I22" s="1259"/>
      <c r="J22" s="1259"/>
      <c r="K22" s="26"/>
      <c r="L22" s="26"/>
      <c r="M22" s="26"/>
      <c r="N22" s="26"/>
    </row>
    <row r="23" spans="1:16" s="35" customFormat="1" ht="14.25" customHeight="1">
      <c r="A23" s="26"/>
      <c r="C23" s="26"/>
      <c r="D23" s="26"/>
      <c r="E23" s="26"/>
      <c r="F23" s="26"/>
      <c r="G23" s="39"/>
      <c r="I23" s="58"/>
      <c r="J23" s="58"/>
      <c r="K23" s="26"/>
      <c r="L23" s="26"/>
      <c r="M23" s="26"/>
      <c r="N23" s="26"/>
    </row>
    <row r="24" spans="1:16" s="35" customFormat="1" ht="14">
      <c r="A24" s="26"/>
      <c r="B24" s="26"/>
      <c r="C24" s="26"/>
      <c r="D24" s="26"/>
      <c r="E24" s="26"/>
      <c r="F24" s="26"/>
      <c r="G24" s="26"/>
      <c r="H24" s="26"/>
      <c r="I24" s="26"/>
      <c r="J24" s="26"/>
      <c r="K24" s="26"/>
      <c r="L24" s="26"/>
      <c r="M24" s="26"/>
      <c r="N24" s="26"/>
    </row>
    <row r="25" spans="1:16" s="30" customFormat="1" ht="16.5">
      <c r="A25" s="1248" t="s">
        <v>235</v>
      </c>
      <c r="B25" s="1260"/>
      <c r="C25" s="1260"/>
      <c r="D25" s="1260"/>
      <c r="E25" s="1260"/>
      <c r="F25" s="1260"/>
      <c r="G25" s="1260"/>
      <c r="H25" s="1260"/>
      <c r="I25" s="1260"/>
      <c r="J25" s="1260"/>
      <c r="K25" s="1260"/>
      <c r="L25" s="1260"/>
      <c r="M25" s="1260"/>
      <c r="N25" s="1260"/>
      <c r="O25" s="129"/>
      <c r="P25" s="129"/>
    </row>
    <row r="26" spans="1:16" s="30" customFormat="1" ht="13"/>
    <row r="27" spans="1:16" s="30" customFormat="1" ht="13">
      <c r="G27" s="126"/>
      <c r="H27" s="126"/>
      <c r="I27" s="126"/>
      <c r="J27" s="126"/>
      <c r="K27" s="126"/>
      <c r="L27" s="126"/>
      <c r="M27" s="126"/>
      <c r="N27" s="126"/>
      <c r="O27" s="126"/>
    </row>
    <row r="28" spans="1:16" s="30" customFormat="1" ht="13">
      <c r="C28" s="130" t="s">
        <v>236</v>
      </c>
      <c r="D28" s="30" t="s">
        <v>237</v>
      </c>
      <c r="G28" s="1247"/>
      <c r="H28" s="1176"/>
      <c r="I28" s="1176"/>
      <c r="J28" s="1176"/>
      <c r="K28" s="1176"/>
      <c r="L28" s="1176"/>
      <c r="M28" s="1176"/>
      <c r="N28" s="126"/>
      <c r="O28" s="126"/>
    </row>
    <row r="29" spans="1:16" s="30" customFormat="1" ht="13"/>
    <row r="30" spans="1:16" s="30" customFormat="1" ht="13">
      <c r="C30" s="130" t="s">
        <v>238</v>
      </c>
      <c r="D30" s="30" t="s">
        <v>239</v>
      </c>
      <c r="G30" s="1250"/>
      <c r="H30" s="1151"/>
      <c r="I30" s="1151"/>
      <c r="J30" s="1151"/>
    </row>
    <row r="31" spans="1:16" s="30" customFormat="1" ht="13"/>
    <row r="32" spans="1:16" s="30" customFormat="1" ht="13">
      <c r="B32" s="30" t="s">
        <v>240</v>
      </c>
      <c r="C32" s="130" t="s">
        <v>241</v>
      </c>
      <c r="D32" s="30" t="s">
        <v>242</v>
      </c>
      <c r="G32" s="1251"/>
      <c r="H32" s="1176"/>
      <c r="I32" s="1176"/>
      <c r="J32" s="1176"/>
    </row>
    <row r="33" spans="1:15" s="30" customFormat="1" ht="13"/>
    <row r="34" spans="1:15" s="30" customFormat="1" ht="13">
      <c r="B34" s="30" t="s">
        <v>243</v>
      </c>
      <c r="C34" s="130" t="s">
        <v>244</v>
      </c>
      <c r="D34" s="30" t="s">
        <v>245</v>
      </c>
      <c r="G34" s="1250"/>
      <c r="H34" s="1151"/>
      <c r="I34" s="1151"/>
      <c r="J34" s="1151"/>
      <c r="K34" s="1151"/>
      <c r="L34" s="1151"/>
      <c r="M34" s="1151"/>
    </row>
    <row r="35" spans="1:15" s="30" customFormat="1" ht="13">
      <c r="C35" s="130"/>
      <c r="G35" s="1151"/>
      <c r="H35" s="1151"/>
      <c r="I35" s="1151"/>
      <c r="J35" s="1151"/>
      <c r="K35" s="1151"/>
      <c r="L35" s="1151"/>
      <c r="M35" s="1151"/>
    </row>
    <row r="36" spans="1:15" s="30" customFormat="1" ht="13">
      <c r="C36" s="130"/>
      <c r="G36" s="1151"/>
      <c r="H36" s="1151"/>
      <c r="I36" s="1151"/>
      <c r="J36" s="1151"/>
      <c r="K36" s="1151"/>
      <c r="L36" s="1151"/>
      <c r="M36" s="1151"/>
    </row>
    <row r="37" spans="1:15" s="30" customFormat="1" ht="13">
      <c r="B37" s="30" t="s">
        <v>246</v>
      </c>
    </row>
    <row r="38" spans="1:15" s="30" customFormat="1" ht="13">
      <c r="B38" s="30" t="s">
        <v>247</v>
      </c>
      <c r="C38" s="130" t="s">
        <v>248</v>
      </c>
      <c r="D38" s="30" t="s">
        <v>249</v>
      </c>
      <c r="G38" s="1245"/>
      <c r="H38" s="1150"/>
      <c r="I38" s="1150"/>
      <c r="J38" s="1150"/>
      <c r="K38" s="1150"/>
      <c r="L38" s="1150"/>
      <c r="M38" s="1150"/>
    </row>
    <row r="39" spans="1:15" s="30" customFormat="1" ht="13">
      <c r="G39" s="1150"/>
      <c r="H39" s="1150"/>
      <c r="I39" s="1150"/>
      <c r="J39" s="1150"/>
      <c r="K39" s="1150"/>
      <c r="L39" s="1150"/>
      <c r="M39" s="1150"/>
      <c r="N39" s="32"/>
      <c r="O39" s="32"/>
    </row>
    <row r="40" spans="1:15" s="30" customFormat="1" ht="13">
      <c r="G40" s="1150"/>
      <c r="H40" s="1150"/>
      <c r="I40" s="1150"/>
      <c r="J40" s="1150"/>
      <c r="K40" s="1150"/>
      <c r="L40" s="1150"/>
      <c r="M40" s="1150"/>
      <c r="N40" s="32"/>
      <c r="O40" s="32"/>
    </row>
    <row r="41" spans="1:15" s="30" customFormat="1" ht="13">
      <c r="G41" s="32"/>
      <c r="H41" s="32"/>
      <c r="I41" s="32"/>
      <c r="J41" s="32"/>
      <c r="K41" s="32"/>
      <c r="L41" s="32"/>
      <c r="M41" s="32"/>
      <c r="N41" s="32"/>
      <c r="O41" s="32"/>
    </row>
    <row r="42" spans="1:15" s="35" customFormat="1" ht="14">
      <c r="A42" s="26"/>
      <c r="B42" s="26"/>
      <c r="C42" s="130" t="s">
        <v>260</v>
      </c>
      <c r="D42" s="30" t="s">
        <v>261</v>
      </c>
      <c r="E42" s="30"/>
      <c r="F42" s="30"/>
      <c r="G42" s="1245"/>
      <c r="H42" s="1150"/>
      <c r="I42" s="1150"/>
      <c r="J42" s="1150"/>
      <c r="K42" s="1150"/>
      <c r="L42" s="1150"/>
      <c r="M42" s="1150"/>
      <c r="N42" s="26"/>
    </row>
    <row r="43" spans="1:15" s="26" customFormat="1" ht="13">
      <c r="C43" s="30"/>
      <c r="D43" s="30"/>
      <c r="E43" s="30"/>
      <c r="F43" s="30"/>
      <c r="G43" s="1150"/>
      <c r="H43" s="1150"/>
      <c r="I43" s="1150"/>
      <c r="J43" s="1150"/>
      <c r="K43" s="1150"/>
      <c r="L43" s="1150"/>
      <c r="M43" s="1150"/>
    </row>
    <row r="44" spans="1:15" s="26" customFormat="1" ht="13">
      <c r="C44" s="30"/>
      <c r="D44" s="30"/>
      <c r="E44" s="30"/>
      <c r="F44" s="30"/>
      <c r="G44" s="1150"/>
      <c r="H44" s="1150"/>
      <c r="I44" s="1150"/>
      <c r="J44" s="1150"/>
      <c r="K44" s="1150"/>
      <c r="L44" s="1150"/>
      <c r="M44" s="1150"/>
    </row>
    <row r="45" spans="1:15" s="26" customFormat="1" ht="13"/>
    <row r="46" spans="1:15" s="26" customFormat="1" ht="13"/>
    <row r="47" spans="1:15" s="26" customFormat="1" ht="13"/>
    <row r="48" spans="1:15" s="26" customFormat="1" ht="13"/>
    <row r="49" s="26" customFormat="1" ht="13"/>
    <row r="50" s="26" customFormat="1" ht="13"/>
    <row r="51" s="26" customFormat="1" ht="13"/>
    <row r="52" s="26" customFormat="1" ht="13"/>
  </sheetData>
  <mergeCells count="15">
    <mergeCell ref="A17:N18"/>
    <mergeCell ref="A4:N4"/>
    <mergeCell ref="L8:N8"/>
    <mergeCell ref="B10:D10"/>
    <mergeCell ref="L13:N13"/>
    <mergeCell ref="L14:M14"/>
    <mergeCell ref="G34:M36"/>
    <mergeCell ref="G38:M40"/>
    <mergeCell ref="G42:M44"/>
    <mergeCell ref="A20:N20"/>
    <mergeCell ref="I22:J22"/>
    <mergeCell ref="A25:N25"/>
    <mergeCell ref="G28:M28"/>
    <mergeCell ref="G30:J30"/>
    <mergeCell ref="G32:J32"/>
  </mergeCells>
  <phoneticPr fontId="13"/>
  <printOptions horizontalCentered="1"/>
  <pageMargins left="0.74803149606299213" right="0.74803149606299213" top="0.98425196850393704" bottom="0.98425196850393704" header="0.51181102362204722" footer="0.51181102362204722"/>
  <pageSetup paperSize="9" scale="92" orientation="portrait" blackAndWhite="1" horizontalDpi="150" verticalDpi="15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44"/>
  <sheetViews>
    <sheetView view="pageBreakPreview" topLeftCell="A25" zoomScaleNormal="75" workbookViewId="0">
      <selection activeCell="K32" sqref="K32"/>
    </sheetView>
  </sheetViews>
  <sheetFormatPr defaultColWidth="9" defaultRowHeight="13"/>
  <cols>
    <col min="1" max="1" width="9" style="132"/>
    <col min="2" max="2" width="11" style="132" customWidth="1"/>
    <col min="3" max="3" width="11.6328125" style="132" customWidth="1"/>
    <col min="4" max="4" width="10.6328125" style="132" customWidth="1"/>
    <col min="5" max="5" width="11.6328125" style="132" customWidth="1"/>
    <col min="6" max="6" width="8" style="132" customWidth="1"/>
    <col min="7" max="7" width="8.26953125" style="132" customWidth="1"/>
    <col min="8" max="8" width="9.7265625" style="132" customWidth="1"/>
    <col min="9" max="9" width="1.7265625" style="132" customWidth="1"/>
    <col min="10" max="16384" width="9" style="132"/>
  </cols>
  <sheetData>
    <row r="1" spans="1:9">
      <c r="A1" s="131" t="s">
        <v>262</v>
      </c>
    </row>
    <row r="3" spans="1:9">
      <c r="A3" s="133"/>
      <c r="B3" s="133"/>
      <c r="C3" s="133"/>
      <c r="D3" s="133"/>
      <c r="E3" s="133"/>
      <c r="F3" s="1265" t="s">
        <v>263</v>
      </c>
      <c r="G3" s="1266"/>
      <c r="H3" s="1266"/>
      <c r="I3" s="133"/>
    </row>
    <row r="5" spans="1:9">
      <c r="A5" s="132" t="s">
        <v>264</v>
      </c>
    </row>
    <row r="6" spans="1:9">
      <c r="A6" s="1267" t="s">
        <v>265</v>
      </c>
      <c r="B6" s="1267"/>
      <c r="C6" s="1267"/>
      <c r="D6" s="1267"/>
    </row>
    <row r="8" spans="1:9">
      <c r="A8" s="133"/>
      <c r="B8" s="133"/>
      <c r="C8" s="133"/>
      <c r="D8" s="133"/>
      <c r="E8" s="135" t="s">
        <v>266</v>
      </c>
      <c r="F8" s="133"/>
      <c r="G8" s="133"/>
      <c r="I8" s="133"/>
    </row>
    <row r="9" spans="1:9">
      <c r="A9" s="133"/>
      <c r="B9" s="133"/>
      <c r="C9" s="133"/>
      <c r="D9" s="133"/>
      <c r="E9" s="133"/>
      <c r="F9" s="133"/>
      <c r="G9" s="133"/>
      <c r="H9" s="133"/>
      <c r="I9" s="133"/>
    </row>
    <row r="10" spans="1:9">
      <c r="H10" s="134"/>
    </row>
    <row r="11" spans="1:9">
      <c r="H11" s="135"/>
    </row>
    <row r="12" spans="1:9">
      <c r="H12" s="135"/>
    </row>
    <row r="14" spans="1:9" ht="19">
      <c r="A14" s="136" t="s">
        <v>267</v>
      </c>
      <c r="B14" s="136"/>
      <c r="C14" s="136"/>
      <c r="D14" s="136"/>
      <c r="E14" s="137"/>
      <c r="F14" s="137"/>
      <c r="G14" s="137"/>
      <c r="H14" s="137"/>
      <c r="I14" s="137"/>
    </row>
    <row r="17" spans="1:9">
      <c r="A17" s="132" t="s">
        <v>268</v>
      </c>
    </row>
    <row r="19" spans="1:9">
      <c r="A19" s="1267" t="s">
        <v>269</v>
      </c>
      <c r="B19" s="1267"/>
      <c r="C19" s="1267"/>
      <c r="D19" s="1267"/>
      <c r="E19" s="1267"/>
      <c r="F19" s="1267"/>
      <c r="G19" s="1267"/>
      <c r="H19" s="1267"/>
    </row>
    <row r="20" spans="1:9" ht="5.15" customHeight="1"/>
    <row r="21" spans="1:9">
      <c r="A21" s="132" t="s">
        <v>270</v>
      </c>
    </row>
    <row r="22" spans="1:9" ht="5.15" customHeight="1"/>
    <row r="23" spans="1:9">
      <c r="A23" s="132" t="s">
        <v>271</v>
      </c>
    </row>
    <row r="26" spans="1:9">
      <c r="A26" s="137" t="s">
        <v>3</v>
      </c>
      <c r="B26" s="137"/>
      <c r="C26" s="137"/>
      <c r="D26" s="137"/>
      <c r="E26" s="137"/>
      <c r="F26" s="137"/>
      <c r="G26" s="137"/>
      <c r="H26" s="137"/>
      <c r="I26" s="137"/>
    </row>
    <row r="27" spans="1:9">
      <c r="A27" s="133"/>
      <c r="B27" s="133"/>
      <c r="C27" s="133"/>
      <c r="D27" s="133"/>
      <c r="E27" s="133"/>
      <c r="F27" s="133"/>
      <c r="G27" s="133"/>
      <c r="H27" s="133"/>
      <c r="I27" s="137"/>
    </row>
    <row r="29" spans="1:9" ht="30" customHeight="1">
      <c r="A29" s="138" t="s">
        <v>272</v>
      </c>
      <c r="B29" s="138"/>
      <c r="C29" s="139"/>
      <c r="D29" s="138" t="s">
        <v>273</v>
      </c>
      <c r="E29" s="139"/>
      <c r="F29" s="139"/>
      <c r="G29" s="139"/>
      <c r="H29" s="140"/>
    </row>
    <row r="30" spans="1:9" ht="30" customHeight="1">
      <c r="A30" s="141" t="s">
        <v>274</v>
      </c>
      <c r="B30" s="141"/>
      <c r="C30" s="141"/>
      <c r="D30" s="142"/>
      <c r="E30" s="143"/>
      <c r="F30" s="143"/>
      <c r="G30" s="143"/>
      <c r="H30" s="140"/>
    </row>
    <row r="31" spans="1:9" ht="22.5" customHeight="1"/>
    <row r="32" spans="1:9" ht="30" customHeight="1">
      <c r="A32" s="141" t="s">
        <v>275</v>
      </c>
      <c r="B32" s="138"/>
      <c r="C32" s="144"/>
      <c r="D32" s="145" t="s">
        <v>276</v>
      </c>
      <c r="E32" s="146"/>
      <c r="F32" s="146"/>
      <c r="G32" s="146"/>
      <c r="H32" s="140"/>
    </row>
    <row r="33" spans="1:9" ht="30" customHeight="1">
      <c r="A33" s="138" t="s">
        <v>277</v>
      </c>
      <c r="B33" s="143"/>
      <c r="C33" s="147"/>
      <c r="D33" s="138"/>
      <c r="E33" s="148"/>
      <c r="F33" s="148"/>
      <c r="G33" s="148"/>
      <c r="H33" s="149"/>
    </row>
    <row r="34" spans="1:9" ht="30" customHeight="1">
      <c r="A34" s="145" t="s">
        <v>278</v>
      </c>
      <c r="B34" s="146"/>
      <c r="C34" s="146"/>
      <c r="D34" s="146"/>
      <c r="E34" s="146"/>
      <c r="F34" s="146"/>
      <c r="G34" s="146"/>
      <c r="H34" s="140"/>
    </row>
    <row r="35" spans="1:9" ht="30" customHeight="1">
      <c r="A35" s="150"/>
      <c r="B35" s="151"/>
      <c r="C35" s="152"/>
      <c r="D35" s="151"/>
      <c r="E35" s="151"/>
      <c r="F35" s="151"/>
      <c r="G35" s="151"/>
      <c r="H35" s="153"/>
    </row>
    <row r="36" spans="1:9" ht="30" customHeight="1">
      <c r="A36" s="154"/>
      <c r="C36" s="155"/>
      <c r="H36" s="153"/>
    </row>
    <row r="37" spans="1:9" ht="30" customHeight="1">
      <c r="A37" s="156"/>
      <c r="B37" s="148"/>
      <c r="C37" s="157"/>
      <c r="D37" s="148"/>
      <c r="E37" s="148"/>
      <c r="F37" s="148"/>
      <c r="G37" s="148"/>
      <c r="H37" s="147"/>
    </row>
    <row r="38" spans="1:9" ht="30" customHeight="1">
      <c r="A38" s="1"/>
      <c r="C38" s="155"/>
    </row>
    <row r="39" spans="1:9">
      <c r="A39" s="158"/>
      <c r="B39" s="158"/>
      <c r="C39" s="158"/>
      <c r="D39" s="158"/>
      <c r="E39" s="158"/>
      <c r="F39" s="158"/>
      <c r="G39" s="158"/>
      <c r="H39" s="158"/>
    </row>
    <row r="41" spans="1:9">
      <c r="A41" s="135" t="s">
        <v>279</v>
      </c>
      <c r="B41" s="132" t="s">
        <v>280</v>
      </c>
    </row>
    <row r="44" spans="1:9">
      <c r="I44" s="148"/>
    </row>
  </sheetData>
  <mergeCells count="3">
    <mergeCell ref="F3:H3"/>
    <mergeCell ref="A6:D6"/>
    <mergeCell ref="A19:H19"/>
  </mergeCells>
  <phoneticPr fontId="13"/>
  <printOptions gridLinesSet="0"/>
  <pageMargins left="1.1023622047244095" right="0.78740157480314965" top="0.98425196850393704" bottom="0.98425196850393704" header="0.51181102362204722" footer="0.51181102362204722"/>
  <pageSetup paperSize="9" orientation="portrait" horizontalDpi="4294967292"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5A3A-6545-4DAB-949D-43B948F72B6C}">
  <dimension ref="A1:E41"/>
  <sheetViews>
    <sheetView showGridLines="0" view="pageBreakPreview" zoomScale="95" zoomScaleNormal="95" zoomScaleSheetLayoutView="95" workbookViewId="0">
      <selection activeCell="A2" sqref="A2:E2"/>
    </sheetView>
  </sheetViews>
  <sheetFormatPr defaultColWidth="9" defaultRowHeight="13"/>
  <cols>
    <col min="1" max="1" width="15" style="160" customWidth="1"/>
    <col min="2" max="2" width="16.08984375" style="160" bestFit="1" customWidth="1"/>
    <col min="3" max="4" width="9" style="160"/>
    <col min="5" max="5" width="38.6328125" style="160" customWidth="1"/>
    <col min="6" max="16384" width="9" style="160"/>
  </cols>
  <sheetData>
    <row r="1" spans="1:5">
      <c r="A1" s="159" t="s">
        <v>281</v>
      </c>
    </row>
    <row r="2" spans="1:5" ht="16.5">
      <c r="A2" s="1269" t="s">
        <v>282</v>
      </c>
      <c r="B2" s="1269"/>
      <c r="C2" s="1269"/>
      <c r="D2" s="1269"/>
      <c r="E2" s="1269"/>
    </row>
    <row r="4" spans="1:5" ht="20.25" customHeight="1">
      <c r="A4" s="161" t="s">
        <v>283</v>
      </c>
      <c r="B4" s="1270" t="s">
        <v>284</v>
      </c>
      <c r="C4" s="1271"/>
      <c r="D4" s="161" t="s">
        <v>285</v>
      </c>
      <c r="E4" s="161"/>
    </row>
    <row r="5" spans="1:5" ht="20.25" customHeight="1">
      <c r="A5" s="162" t="s">
        <v>286</v>
      </c>
      <c r="B5" s="162" t="s">
        <v>287</v>
      </c>
      <c r="C5" s="1272" t="s">
        <v>288</v>
      </c>
      <c r="D5" s="1272"/>
      <c r="E5" s="1272"/>
    </row>
    <row r="6" spans="1:5">
      <c r="A6" s="163"/>
      <c r="B6" s="164"/>
      <c r="C6" s="1273"/>
      <c r="D6" s="1273"/>
      <c r="E6" s="1273"/>
    </row>
    <row r="7" spans="1:5">
      <c r="A7" s="163" t="s">
        <v>289</v>
      </c>
      <c r="B7" s="165" t="s">
        <v>290</v>
      </c>
      <c r="C7" s="1274" t="s">
        <v>291</v>
      </c>
      <c r="D7" s="1274"/>
      <c r="E7" s="1274"/>
    </row>
    <row r="8" spans="1:5">
      <c r="A8" s="163"/>
      <c r="B8" s="165"/>
      <c r="C8" s="1274" t="s">
        <v>292</v>
      </c>
      <c r="D8" s="1274"/>
      <c r="E8" s="1274"/>
    </row>
    <row r="9" spans="1:5">
      <c r="A9" s="163"/>
      <c r="B9" s="165"/>
      <c r="C9" s="1274" t="s">
        <v>293</v>
      </c>
      <c r="D9" s="1274"/>
      <c r="E9" s="1274"/>
    </row>
    <row r="10" spans="1:5">
      <c r="A10" s="1275" t="s">
        <v>294</v>
      </c>
      <c r="B10" s="165"/>
      <c r="C10" s="1274" t="s">
        <v>295</v>
      </c>
      <c r="D10" s="1274"/>
      <c r="E10" s="1274"/>
    </row>
    <row r="11" spans="1:5">
      <c r="A11" s="1275"/>
      <c r="B11" s="165"/>
      <c r="C11" s="1274" t="s">
        <v>296</v>
      </c>
      <c r="D11" s="1274"/>
      <c r="E11" s="1274"/>
    </row>
    <row r="12" spans="1:5">
      <c r="A12" s="1275"/>
      <c r="B12" s="165"/>
      <c r="C12" s="1274" t="s">
        <v>297</v>
      </c>
      <c r="D12" s="1274"/>
      <c r="E12" s="1274"/>
    </row>
    <row r="13" spans="1:5">
      <c r="A13" s="163"/>
      <c r="B13" s="166"/>
      <c r="C13" s="1268"/>
      <c r="D13" s="1268"/>
      <c r="E13" s="1268"/>
    </row>
    <row r="14" spans="1:5">
      <c r="A14" s="163"/>
      <c r="B14" s="167"/>
      <c r="C14" s="1276"/>
      <c r="D14" s="1276"/>
      <c r="E14" s="1276"/>
    </row>
    <row r="15" spans="1:5">
      <c r="A15" s="163"/>
      <c r="B15" s="165"/>
      <c r="C15" s="1274"/>
      <c r="D15" s="1274"/>
      <c r="E15" s="1274"/>
    </row>
    <row r="16" spans="1:5">
      <c r="A16" s="163"/>
      <c r="B16" s="165" t="s">
        <v>298</v>
      </c>
      <c r="C16" s="1274" t="s">
        <v>299</v>
      </c>
      <c r="D16" s="1274"/>
      <c r="E16" s="1274"/>
    </row>
    <row r="17" spans="1:5">
      <c r="A17" s="163"/>
      <c r="B17" s="165"/>
      <c r="C17" s="1274" t="s">
        <v>300</v>
      </c>
      <c r="D17" s="1274"/>
      <c r="E17" s="1274"/>
    </row>
    <row r="18" spans="1:5">
      <c r="A18" s="168"/>
      <c r="B18" s="165"/>
      <c r="C18" s="1274" t="s">
        <v>301</v>
      </c>
      <c r="D18" s="1274"/>
      <c r="E18" s="1274"/>
    </row>
    <row r="19" spans="1:5">
      <c r="A19" s="168"/>
      <c r="B19" s="165"/>
      <c r="C19" s="1274" t="s">
        <v>302</v>
      </c>
      <c r="D19" s="1274"/>
      <c r="E19" s="1274"/>
    </row>
    <row r="20" spans="1:5">
      <c r="A20" s="168"/>
      <c r="B20" s="165"/>
      <c r="C20" s="1274" t="s">
        <v>303</v>
      </c>
      <c r="D20" s="1274"/>
      <c r="E20" s="1274"/>
    </row>
    <row r="21" spans="1:5">
      <c r="A21" s="168"/>
      <c r="B21" s="165"/>
      <c r="C21" s="1268"/>
      <c r="D21" s="1268"/>
      <c r="E21" s="1268"/>
    </row>
    <row r="22" spans="1:5">
      <c r="A22" s="168"/>
      <c r="B22" s="165"/>
      <c r="C22" s="1268"/>
      <c r="D22" s="1268"/>
      <c r="E22" s="1268"/>
    </row>
    <row r="23" spans="1:5">
      <c r="A23" s="168"/>
      <c r="B23" s="164"/>
      <c r="C23" s="1273"/>
      <c r="D23" s="1273"/>
      <c r="E23" s="1273"/>
    </row>
    <row r="24" spans="1:5">
      <c r="A24" s="168"/>
      <c r="B24" s="165" t="s">
        <v>304</v>
      </c>
      <c r="C24" s="1274" t="s">
        <v>305</v>
      </c>
      <c r="D24" s="1274"/>
      <c r="E24" s="1274"/>
    </row>
    <row r="25" spans="1:5">
      <c r="A25" s="168"/>
      <c r="B25" s="165"/>
      <c r="C25" s="1274" t="s">
        <v>306</v>
      </c>
      <c r="D25" s="1274"/>
      <c r="E25" s="1274"/>
    </row>
    <row r="26" spans="1:5">
      <c r="A26" s="168"/>
      <c r="B26" s="165"/>
      <c r="C26" s="1274" t="s">
        <v>307</v>
      </c>
      <c r="D26" s="1274"/>
      <c r="E26" s="1274"/>
    </row>
    <row r="27" spans="1:5">
      <c r="A27" s="168"/>
      <c r="B27" s="165"/>
      <c r="C27" s="1274" t="s">
        <v>308</v>
      </c>
      <c r="D27" s="1274"/>
      <c r="E27" s="1274"/>
    </row>
    <row r="28" spans="1:5">
      <c r="A28" s="168"/>
      <c r="B28" s="169"/>
      <c r="C28" s="1277"/>
      <c r="D28" s="1277"/>
      <c r="E28" s="1277"/>
    </row>
    <row r="29" spans="1:5">
      <c r="A29" s="168"/>
      <c r="B29" s="165"/>
      <c r="C29" s="1274"/>
      <c r="D29" s="1274"/>
      <c r="E29" s="1274"/>
    </row>
    <row r="30" spans="1:5">
      <c r="A30" s="168"/>
      <c r="B30" s="165" t="s">
        <v>309</v>
      </c>
      <c r="C30" s="1274" t="s">
        <v>310</v>
      </c>
      <c r="D30" s="1274"/>
      <c r="E30" s="1274"/>
    </row>
    <row r="31" spans="1:5">
      <c r="A31" s="168"/>
      <c r="B31" s="165"/>
      <c r="C31" s="1274" t="s">
        <v>311</v>
      </c>
      <c r="D31" s="1274"/>
      <c r="E31" s="1274"/>
    </row>
    <row r="32" spans="1:5">
      <c r="A32" s="168"/>
      <c r="B32" s="165"/>
      <c r="C32" s="1274" t="s">
        <v>312</v>
      </c>
      <c r="D32" s="1274"/>
      <c r="E32" s="1274"/>
    </row>
    <row r="33" spans="1:5">
      <c r="A33" s="168"/>
      <c r="B33" s="165"/>
      <c r="C33" s="1274" t="s">
        <v>313</v>
      </c>
      <c r="D33" s="1274"/>
      <c r="E33" s="1274"/>
    </row>
    <row r="34" spans="1:5">
      <c r="A34" s="168"/>
      <c r="B34" s="165"/>
      <c r="C34" s="1274" t="s">
        <v>314</v>
      </c>
      <c r="D34" s="1274"/>
      <c r="E34" s="1274"/>
    </row>
    <row r="35" spans="1:5">
      <c r="A35" s="170"/>
      <c r="B35" s="164"/>
      <c r="C35" s="1273"/>
      <c r="D35" s="1273"/>
      <c r="E35" s="1273"/>
    </row>
    <row r="36" spans="1:5">
      <c r="A36" s="163" t="s">
        <v>315</v>
      </c>
      <c r="B36" s="165" t="s">
        <v>316</v>
      </c>
      <c r="C36" s="1274" t="s">
        <v>317</v>
      </c>
      <c r="D36" s="1274"/>
      <c r="E36" s="1274"/>
    </row>
    <row r="37" spans="1:5">
      <c r="A37" s="163"/>
      <c r="B37" s="165"/>
      <c r="C37" s="1274" t="s">
        <v>318</v>
      </c>
      <c r="D37" s="1274"/>
      <c r="E37" s="1274"/>
    </row>
    <row r="38" spans="1:5">
      <c r="A38" s="1278" t="s">
        <v>319</v>
      </c>
      <c r="B38" s="165"/>
      <c r="C38" s="1274" t="s">
        <v>320</v>
      </c>
      <c r="D38" s="1274"/>
      <c r="E38" s="1274"/>
    </row>
    <row r="39" spans="1:5">
      <c r="A39" s="1278"/>
      <c r="B39" s="165"/>
      <c r="C39" s="1274" t="s">
        <v>321</v>
      </c>
      <c r="D39" s="1274"/>
      <c r="E39" s="1274"/>
    </row>
    <row r="40" spans="1:5">
      <c r="A40" s="1278"/>
      <c r="B40" s="165"/>
      <c r="C40" s="1274"/>
      <c r="D40" s="1274"/>
      <c r="E40" s="1274"/>
    </row>
    <row r="41" spans="1:5">
      <c r="A41" s="171"/>
      <c r="B41" s="169"/>
      <c r="C41" s="1276"/>
      <c r="D41" s="1276"/>
      <c r="E41" s="1276"/>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B9C6-9455-44B9-8B37-ACE34E051416}">
  <dimension ref="A1:E46"/>
  <sheetViews>
    <sheetView showGridLines="0" view="pageBreakPreview" zoomScale="95" zoomScaleNormal="95" zoomScaleSheetLayoutView="95" workbookViewId="0">
      <selection activeCell="H27" sqref="H27"/>
    </sheetView>
  </sheetViews>
  <sheetFormatPr defaultColWidth="9" defaultRowHeight="13"/>
  <cols>
    <col min="1" max="1" width="22.6328125" style="173" customWidth="1"/>
    <col min="2" max="5" width="16" style="173" customWidth="1"/>
    <col min="6" max="16384" width="9" style="173"/>
  </cols>
  <sheetData>
    <row r="1" spans="1:5">
      <c r="A1" s="172" t="s">
        <v>322</v>
      </c>
    </row>
    <row r="2" spans="1:5" ht="16.5">
      <c r="A2" s="1269" t="s">
        <v>323</v>
      </c>
      <c r="B2" s="1269"/>
      <c r="C2" s="1269"/>
      <c r="D2" s="1269"/>
      <c r="E2" s="1269"/>
    </row>
    <row r="4" spans="1:5" ht="13.5" customHeight="1">
      <c r="A4" s="162" t="s">
        <v>324</v>
      </c>
      <c r="B4" s="1288" t="s">
        <v>284</v>
      </c>
      <c r="C4" s="1289"/>
      <c r="D4" s="1289"/>
      <c r="E4" s="1289"/>
    </row>
    <row r="5" spans="1:5">
      <c r="A5" s="162" t="s">
        <v>286</v>
      </c>
      <c r="B5" s="162"/>
      <c r="C5" s="162" t="s">
        <v>287</v>
      </c>
      <c r="D5" s="1272"/>
      <c r="E5" s="1272"/>
    </row>
    <row r="6" spans="1:5">
      <c r="A6" s="174" t="s">
        <v>325</v>
      </c>
      <c r="B6" s="1290"/>
      <c r="C6" s="1290"/>
      <c r="D6" s="1290"/>
      <c r="E6" s="1290"/>
    </row>
    <row r="7" spans="1:5">
      <c r="A7" s="1282" t="s">
        <v>326</v>
      </c>
      <c r="B7" s="1283"/>
      <c r="C7" s="1283"/>
      <c r="D7" s="1283"/>
      <c r="E7" s="1284"/>
    </row>
    <row r="8" spans="1:5">
      <c r="A8" s="1282"/>
      <c r="B8" s="1283"/>
      <c r="C8" s="1283"/>
      <c r="D8" s="1283"/>
      <c r="E8" s="1284"/>
    </row>
    <row r="9" spans="1:5">
      <c r="A9" s="1282"/>
      <c r="B9" s="1283"/>
      <c r="C9" s="1283"/>
      <c r="D9" s="1283"/>
      <c r="E9" s="1284"/>
    </row>
    <row r="10" spans="1:5">
      <c r="A10" s="1282"/>
      <c r="B10" s="1283"/>
      <c r="C10" s="1283"/>
      <c r="D10" s="1283"/>
      <c r="E10" s="1284"/>
    </row>
    <row r="11" spans="1:5">
      <c r="A11" s="1282"/>
      <c r="B11" s="1283"/>
      <c r="C11" s="1283"/>
      <c r="D11" s="1283"/>
      <c r="E11" s="1284"/>
    </row>
    <row r="12" spans="1:5">
      <c r="A12" s="1282"/>
      <c r="B12" s="1283"/>
      <c r="C12" s="1283"/>
      <c r="D12" s="1283"/>
      <c r="E12" s="1284"/>
    </row>
    <row r="13" spans="1:5">
      <c r="A13" s="1282"/>
      <c r="B13" s="1283"/>
      <c r="C13" s="1283"/>
      <c r="D13" s="1283"/>
      <c r="E13" s="1284"/>
    </row>
    <row r="14" spans="1:5">
      <c r="A14" s="1282"/>
      <c r="B14" s="1283"/>
      <c r="C14" s="1283"/>
      <c r="D14" s="1283"/>
      <c r="E14" s="1284"/>
    </row>
    <row r="15" spans="1:5">
      <c r="A15" s="1279" t="s">
        <v>327</v>
      </c>
      <c r="B15" s="1280"/>
      <c r="C15" s="1280"/>
      <c r="D15" s="1280"/>
      <c r="E15" s="1281"/>
    </row>
    <row r="16" spans="1:5">
      <c r="A16" s="1282"/>
      <c r="B16" s="1283"/>
      <c r="C16" s="1283"/>
      <c r="D16" s="1283"/>
      <c r="E16" s="1284"/>
    </row>
    <row r="17" spans="1:5">
      <c r="A17" s="1282"/>
      <c r="B17" s="1283"/>
      <c r="C17" s="1283"/>
      <c r="D17" s="1283"/>
      <c r="E17" s="1284"/>
    </row>
    <row r="18" spans="1:5">
      <c r="A18" s="1282"/>
      <c r="B18" s="1283"/>
      <c r="C18" s="1283"/>
      <c r="D18" s="1283"/>
      <c r="E18" s="1284"/>
    </row>
    <row r="19" spans="1:5">
      <c r="A19" s="1282"/>
      <c r="B19" s="1283"/>
      <c r="C19" s="1283"/>
      <c r="D19" s="1283"/>
      <c r="E19" s="1284"/>
    </row>
    <row r="20" spans="1:5">
      <c r="A20" s="1282"/>
      <c r="B20" s="1283"/>
      <c r="C20" s="1283"/>
      <c r="D20" s="1283"/>
      <c r="E20" s="1284"/>
    </row>
    <row r="21" spans="1:5">
      <c r="A21" s="1282"/>
      <c r="B21" s="1283"/>
      <c r="C21" s="1283"/>
      <c r="D21" s="1283"/>
      <c r="E21" s="1284"/>
    </row>
    <row r="22" spans="1:5">
      <c r="A22" s="1282"/>
      <c r="B22" s="1283"/>
      <c r="C22" s="1283"/>
      <c r="D22" s="1283"/>
      <c r="E22" s="1284"/>
    </row>
    <row r="23" spans="1:5">
      <c r="A23" s="1282"/>
      <c r="B23" s="1283"/>
      <c r="C23" s="1283"/>
      <c r="D23" s="1283"/>
      <c r="E23" s="1284"/>
    </row>
    <row r="24" spans="1:5">
      <c r="A24" s="1282"/>
      <c r="B24" s="1283"/>
      <c r="C24" s="1283"/>
      <c r="D24" s="1283"/>
      <c r="E24" s="1284"/>
    </row>
    <row r="25" spans="1:5">
      <c r="A25" s="1282"/>
      <c r="B25" s="1283"/>
      <c r="C25" s="1283"/>
      <c r="D25" s="1283"/>
      <c r="E25" s="1284"/>
    </row>
    <row r="26" spans="1:5">
      <c r="A26" s="1282"/>
      <c r="B26" s="1283"/>
      <c r="C26" s="1283"/>
      <c r="D26" s="1283"/>
      <c r="E26" s="1284"/>
    </row>
    <row r="27" spans="1:5">
      <c r="A27" s="1282"/>
      <c r="B27" s="1283"/>
      <c r="C27" s="1283"/>
      <c r="D27" s="1283"/>
      <c r="E27" s="1284"/>
    </row>
    <row r="28" spans="1:5">
      <c r="A28" s="1282"/>
      <c r="B28" s="1283"/>
      <c r="C28" s="1283"/>
      <c r="D28" s="1283"/>
      <c r="E28" s="1284"/>
    </row>
    <row r="29" spans="1:5">
      <c r="A29" s="1282"/>
      <c r="B29" s="1283"/>
      <c r="C29" s="1283"/>
      <c r="D29" s="1283"/>
      <c r="E29" s="1284"/>
    </row>
    <row r="30" spans="1:5">
      <c r="A30" s="1282"/>
      <c r="B30" s="1283"/>
      <c r="C30" s="1283"/>
      <c r="D30" s="1283"/>
      <c r="E30" s="1284"/>
    </row>
    <row r="31" spans="1:5">
      <c r="A31" s="1282"/>
      <c r="B31" s="1283"/>
      <c r="C31" s="1283"/>
      <c r="D31" s="1283"/>
      <c r="E31" s="1284"/>
    </row>
    <row r="32" spans="1:5">
      <c r="A32" s="1282"/>
      <c r="B32" s="1283"/>
      <c r="C32" s="1283"/>
      <c r="D32" s="1283"/>
      <c r="E32" s="1284"/>
    </row>
    <row r="33" spans="1:5">
      <c r="A33" s="1282"/>
      <c r="B33" s="1283"/>
      <c r="C33" s="1283"/>
      <c r="D33" s="1283"/>
      <c r="E33" s="1284"/>
    </row>
    <row r="34" spans="1:5">
      <c r="A34" s="1282"/>
      <c r="B34" s="1283"/>
      <c r="C34" s="1283"/>
      <c r="D34" s="1283"/>
      <c r="E34" s="1284"/>
    </row>
    <row r="35" spans="1:5">
      <c r="A35" s="1282"/>
      <c r="B35" s="1283"/>
      <c r="C35" s="1283"/>
      <c r="D35" s="1283"/>
      <c r="E35" s="1284"/>
    </row>
    <row r="36" spans="1:5">
      <c r="A36" s="1282"/>
      <c r="B36" s="1283"/>
      <c r="C36" s="1283"/>
      <c r="D36" s="1283"/>
      <c r="E36" s="1284"/>
    </row>
    <row r="37" spans="1:5">
      <c r="A37" s="1282"/>
      <c r="B37" s="1283"/>
      <c r="C37" s="1283"/>
      <c r="D37" s="1283"/>
      <c r="E37" s="1284"/>
    </row>
    <row r="38" spans="1:5">
      <c r="A38" s="1282"/>
      <c r="B38" s="1283"/>
      <c r="C38" s="1283"/>
      <c r="D38" s="1283"/>
      <c r="E38" s="1284"/>
    </row>
    <row r="39" spans="1:5">
      <c r="A39" s="1282"/>
      <c r="B39" s="1283"/>
      <c r="C39" s="1283"/>
      <c r="D39" s="1283"/>
      <c r="E39" s="1284"/>
    </row>
    <row r="40" spans="1:5">
      <c r="A40" s="1282"/>
      <c r="B40" s="1283"/>
      <c r="C40" s="1283"/>
      <c r="D40" s="1283"/>
      <c r="E40" s="1284"/>
    </row>
    <row r="41" spans="1:5">
      <c r="A41" s="1282"/>
      <c r="B41" s="1283"/>
      <c r="C41" s="1283"/>
      <c r="D41" s="1283"/>
      <c r="E41" s="1284"/>
    </row>
    <row r="42" spans="1:5">
      <c r="A42" s="1282"/>
      <c r="B42" s="1283"/>
      <c r="C42" s="1283"/>
      <c r="D42" s="1283"/>
      <c r="E42" s="1284"/>
    </row>
    <row r="43" spans="1:5">
      <c r="A43" s="1282"/>
      <c r="B43" s="1283"/>
      <c r="C43" s="1283"/>
      <c r="D43" s="1283"/>
      <c r="E43" s="1284"/>
    </row>
    <row r="44" spans="1:5">
      <c r="A44" s="1282"/>
      <c r="B44" s="1283"/>
      <c r="C44" s="1283"/>
      <c r="D44" s="1283"/>
      <c r="E44" s="1284"/>
    </row>
    <row r="45" spans="1:5">
      <c r="A45" s="1285"/>
      <c r="B45" s="1286"/>
      <c r="C45" s="1286"/>
      <c r="D45" s="1286"/>
      <c r="E45" s="1287"/>
    </row>
    <row r="46" spans="1:5">
      <c r="A46" s="175" t="s">
        <v>328</v>
      </c>
    </row>
  </sheetData>
  <mergeCells count="6">
    <mergeCell ref="A15:E45"/>
    <mergeCell ref="A2:E2"/>
    <mergeCell ref="B4:E4"/>
    <mergeCell ref="D5:E5"/>
    <mergeCell ref="B6:E6"/>
    <mergeCell ref="A7:E14"/>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2A3A-2860-4EB8-934E-8FA4EB17E9CF}">
  <dimension ref="A1:M49"/>
  <sheetViews>
    <sheetView view="pageBreakPreview" zoomScaleNormal="100" workbookViewId="0">
      <selection activeCell="P25" sqref="P25"/>
    </sheetView>
  </sheetViews>
  <sheetFormatPr defaultColWidth="9" defaultRowHeight="13"/>
  <cols>
    <col min="1" max="1" width="1" style="176" customWidth="1"/>
    <col min="2" max="2" width="11.6328125" style="176" customWidth="1"/>
    <col min="3" max="3" width="6" style="176" customWidth="1"/>
    <col min="4" max="4" width="9" style="176"/>
    <col min="5" max="5" width="5.6328125" style="176" customWidth="1"/>
    <col min="6" max="7" width="9" style="176"/>
    <col min="8" max="9" width="7.08984375" style="176" customWidth="1"/>
    <col min="10" max="11" width="11.6328125" style="176" customWidth="1"/>
    <col min="12" max="12" width="1.08984375" style="176" customWidth="1"/>
    <col min="13" max="256" width="9" style="176"/>
    <col min="257" max="257" width="1" style="176" customWidth="1"/>
    <col min="258" max="258" width="11.6328125" style="176" customWidth="1"/>
    <col min="259" max="259" width="6" style="176" customWidth="1"/>
    <col min="260" max="260" width="9" style="176"/>
    <col min="261" max="261" width="5.6328125" style="176" customWidth="1"/>
    <col min="262" max="263" width="9" style="176"/>
    <col min="264" max="265" width="7.08984375" style="176" customWidth="1"/>
    <col min="266" max="267" width="11.6328125" style="176" customWidth="1"/>
    <col min="268" max="268" width="1.08984375" style="176" customWidth="1"/>
    <col min="269" max="512" width="9" style="176"/>
    <col min="513" max="513" width="1" style="176" customWidth="1"/>
    <col min="514" max="514" width="11.6328125" style="176" customWidth="1"/>
    <col min="515" max="515" width="6" style="176" customWidth="1"/>
    <col min="516" max="516" width="9" style="176"/>
    <col min="517" max="517" width="5.6328125" style="176" customWidth="1"/>
    <col min="518" max="519" width="9" style="176"/>
    <col min="520" max="521" width="7.08984375" style="176" customWidth="1"/>
    <col min="522" max="523" width="11.6328125" style="176" customWidth="1"/>
    <col min="524" max="524" width="1.08984375" style="176" customWidth="1"/>
    <col min="525" max="768" width="9" style="176"/>
    <col min="769" max="769" width="1" style="176" customWidth="1"/>
    <col min="770" max="770" width="11.6328125" style="176" customWidth="1"/>
    <col min="771" max="771" width="6" style="176" customWidth="1"/>
    <col min="772" max="772" width="9" style="176"/>
    <col min="773" max="773" width="5.6328125" style="176" customWidth="1"/>
    <col min="774" max="775" width="9" style="176"/>
    <col min="776" max="777" width="7.08984375" style="176" customWidth="1"/>
    <col min="778" max="779" width="11.6328125" style="176" customWidth="1"/>
    <col min="780" max="780" width="1.08984375" style="176" customWidth="1"/>
    <col min="781" max="1024" width="9" style="176"/>
    <col min="1025" max="1025" width="1" style="176" customWidth="1"/>
    <col min="1026" max="1026" width="11.6328125" style="176" customWidth="1"/>
    <col min="1027" max="1027" width="6" style="176" customWidth="1"/>
    <col min="1028" max="1028" width="9" style="176"/>
    <col min="1029" max="1029" width="5.6328125" style="176" customWidth="1"/>
    <col min="1030" max="1031" width="9" style="176"/>
    <col min="1032" max="1033" width="7.08984375" style="176" customWidth="1"/>
    <col min="1034" max="1035" width="11.6328125" style="176" customWidth="1"/>
    <col min="1036" max="1036" width="1.08984375" style="176" customWidth="1"/>
    <col min="1037" max="1280" width="9" style="176"/>
    <col min="1281" max="1281" width="1" style="176" customWidth="1"/>
    <col min="1282" max="1282" width="11.6328125" style="176" customWidth="1"/>
    <col min="1283" max="1283" width="6" style="176" customWidth="1"/>
    <col min="1284" max="1284" width="9" style="176"/>
    <col min="1285" max="1285" width="5.6328125" style="176" customWidth="1"/>
    <col min="1286" max="1287" width="9" style="176"/>
    <col min="1288" max="1289" width="7.08984375" style="176" customWidth="1"/>
    <col min="1290" max="1291" width="11.6328125" style="176" customWidth="1"/>
    <col min="1292" max="1292" width="1.08984375" style="176" customWidth="1"/>
    <col min="1293" max="1536" width="9" style="176"/>
    <col min="1537" max="1537" width="1" style="176" customWidth="1"/>
    <col min="1538" max="1538" width="11.6328125" style="176" customWidth="1"/>
    <col min="1539" max="1539" width="6" style="176" customWidth="1"/>
    <col min="1540" max="1540" width="9" style="176"/>
    <col min="1541" max="1541" width="5.6328125" style="176" customWidth="1"/>
    <col min="1542" max="1543" width="9" style="176"/>
    <col min="1544" max="1545" width="7.08984375" style="176" customWidth="1"/>
    <col min="1546" max="1547" width="11.6328125" style="176" customWidth="1"/>
    <col min="1548" max="1548" width="1.08984375" style="176" customWidth="1"/>
    <col min="1549" max="1792" width="9" style="176"/>
    <col min="1793" max="1793" width="1" style="176" customWidth="1"/>
    <col min="1794" max="1794" width="11.6328125" style="176" customWidth="1"/>
    <col min="1795" max="1795" width="6" style="176" customWidth="1"/>
    <col min="1796" max="1796" width="9" style="176"/>
    <col min="1797" max="1797" width="5.6328125" style="176" customWidth="1"/>
    <col min="1798" max="1799" width="9" style="176"/>
    <col min="1800" max="1801" width="7.08984375" style="176" customWidth="1"/>
    <col min="1802" max="1803" width="11.6328125" style="176" customWidth="1"/>
    <col min="1804" max="1804" width="1.08984375" style="176" customWidth="1"/>
    <col min="1805" max="2048" width="9" style="176"/>
    <col min="2049" max="2049" width="1" style="176" customWidth="1"/>
    <col min="2050" max="2050" width="11.6328125" style="176" customWidth="1"/>
    <col min="2051" max="2051" width="6" style="176" customWidth="1"/>
    <col min="2052" max="2052" width="9" style="176"/>
    <col min="2053" max="2053" width="5.6328125" style="176" customWidth="1"/>
    <col min="2054" max="2055" width="9" style="176"/>
    <col min="2056" max="2057" width="7.08984375" style="176" customWidth="1"/>
    <col min="2058" max="2059" width="11.6328125" style="176" customWidth="1"/>
    <col min="2060" max="2060" width="1.08984375" style="176" customWidth="1"/>
    <col min="2061" max="2304" width="9" style="176"/>
    <col min="2305" max="2305" width="1" style="176" customWidth="1"/>
    <col min="2306" max="2306" width="11.6328125" style="176" customWidth="1"/>
    <col min="2307" max="2307" width="6" style="176" customWidth="1"/>
    <col min="2308" max="2308" width="9" style="176"/>
    <col min="2309" max="2309" width="5.6328125" style="176" customWidth="1"/>
    <col min="2310" max="2311" width="9" style="176"/>
    <col min="2312" max="2313" width="7.08984375" style="176" customWidth="1"/>
    <col min="2314" max="2315" width="11.6328125" style="176" customWidth="1"/>
    <col min="2316" max="2316" width="1.08984375" style="176" customWidth="1"/>
    <col min="2317" max="2560" width="9" style="176"/>
    <col min="2561" max="2561" width="1" style="176" customWidth="1"/>
    <col min="2562" max="2562" width="11.6328125" style="176" customWidth="1"/>
    <col min="2563" max="2563" width="6" style="176" customWidth="1"/>
    <col min="2564" max="2564" width="9" style="176"/>
    <col min="2565" max="2565" width="5.6328125" style="176" customWidth="1"/>
    <col min="2566" max="2567" width="9" style="176"/>
    <col min="2568" max="2569" width="7.08984375" style="176" customWidth="1"/>
    <col min="2570" max="2571" width="11.6328125" style="176" customWidth="1"/>
    <col min="2572" max="2572" width="1.08984375" style="176" customWidth="1"/>
    <col min="2573" max="2816" width="9" style="176"/>
    <col min="2817" max="2817" width="1" style="176" customWidth="1"/>
    <col min="2818" max="2818" width="11.6328125" style="176" customWidth="1"/>
    <col min="2819" max="2819" width="6" style="176" customWidth="1"/>
    <col min="2820" max="2820" width="9" style="176"/>
    <col min="2821" max="2821" width="5.6328125" style="176" customWidth="1"/>
    <col min="2822" max="2823" width="9" style="176"/>
    <col min="2824" max="2825" width="7.08984375" style="176" customWidth="1"/>
    <col min="2826" max="2827" width="11.6328125" style="176" customWidth="1"/>
    <col min="2828" max="2828" width="1.08984375" style="176" customWidth="1"/>
    <col min="2829" max="3072" width="9" style="176"/>
    <col min="3073" max="3073" width="1" style="176" customWidth="1"/>
    <col min="3074" max="3074" width="11.6328125" style="176" customWidth="1"/>
    <col min="3075" max="3075" width="6" style="176" customWidth="1"/>
    <col min="3076" max="3076" width="9" style="176"/>
    <col min="3077" max="3077" width="5.6328125" style="176" customWidth="1"/>
    <col min="3078" max="3079" width="9" style="176"/>
    <col min="3080" max="3081" width="7.08984375" style="176" customWidth="1"/>
    <col min="3082" max="3083" width="11.6328125" style="176" customWidth="1"/>
    <col min="3084" max="3084" width="1.08984375" style="176" customWidth="1"/>
    <col min="3085" max="3328" width="9" style="176"/>
    <col min="3329" max="3329" width="1" style="176" customWidth="1"/>
    <col min="3330" max="3330" width="11.6328125" style="176" customWidth="1"/>
    <col min="3331" max="3331" width="6" style="176" customWidth="1"/>
    <col min="3332" max="3332" width="9" style="176"/>
    <col min="3333" max="3333" width="5.6328125" style="176" customWidth="1"/>
    <col min="3334" max="3335" width="9" style="176"/>
    <col min="3336" max="3337" width="7.08984375" style="176" customWidth="1"/>
    <col min="3338" max="3339" width="11.6328125" style="176" customWidth="1"/>
    <col min="3340" max="3340" width="1.08984375" style="176" customWidth="1"/>
    <col min="3341" max="3584" width="9" style="176"/>
    <col min="3585" max="3585" width="1" style="176" customWidth="1"/>
    <col min="3586" max="3586" width="11.6328125" style="176" customWidth="1"/>
    <col min="3587" max="3587" width="6" style="176" customWidth="1"/>
    <col min="3588" max="3588" width="9" style="176"/>
    <col min="3589" max="3589" width="5.6328125" style="176" customWidth="1"/>
    <col min="3590" max="3591" width="9" style="176"/>
    <col min="3592" max="3593" width="7.08984375" style="176" customWidth="1"/>
    <col min="3594" max="3595" width="11.6328125" style="176" customWidth="1"/>
    <col min="3596" max="3596" width="1.08984375" style="176" customWidth="1"/>
    <col min="3597" max="3840" width="9" style="176"/>
    <col min="3841" max="3841" width="1" style="176" customWidth="1"/>
    <col min="3842" max="3842" width="11.6328125" style="176" customWidth="1"/>
    <col min="3843" max="3843" width="6" style="176" customWidth="1"/>
    <col min="3844" max="3844" width="9" style="176"/>
    <col min="3845" max="3845" width="5.6328125" style="176" customWidth="1"/>
    <col min="3846" max="3847" width="9" style="176"/>
    <col min="3848" max="3849" width="7.08984375" style="176" customWidth="1"/>
    <col min="3850" max="3851" width="11.6328125" style="176" customWidth="1"/>
    <col min="3852" max="3852" width="1.08984375" style="176" customWidth="1"/>
    <col min="3853" max="4096" width="9" style="176"/>
    <col min="4097" max="4097" width="1" style="176" customWidth="1"/>
    <col min="4098" max="4098" width="11.6328125" style="176" customWidth="1"/>
    <col min="4099" max="4099" width="6" style="176" customWidth="1"/>
    <col min="4100" max="4100" width="9" style="176"/>
    <col min="4101" max="4101" width="5.6328125" style="176" customWidth="1"/>
    <col min="4102" max="4103" width="9" style="176"/>
    <col min="4104" max="4105" width="7.08984375" style="176" customWidth="1"/>
    <col min="4106" max="4107" width="11.6328125" style="176" customWidth="1"/>
    <col min="4108" max="4108" width="1.08984375" style="176" customWidth="1"/>
    <col min="4109" max="4352" width="9" style="176"/>
    <col min="4353" max="4353" width="1" style="176" customWidth="1"/>
    <col min="4354" max="4354" width="11.6328125" style="176" customWidth="1"/>
    <col min="4355" max="4355" width="6" style="176" customWidth="1"/>
    <col min="4356" max="4356" width="9" style="176"/>
    <col min="4357" max="4357" width="5.6328125" style="176" customWidth="1"/>
    <col min="4358" max="4359" width="9" style="176"/>
    <col min="4360" max="4361" width="7.08984375" style="176" customWidth="1"/>
    <col min="4362" max="4363" width="11.6328125" style="176" customWidth="1"/>
    <col min="4364" max="4364" width="1.08984375" style="176" customWidth="1"/>
    <col min="4365" max="4608" width="9" style="176"/>
    <col min="4609" max="4609" width="1" style="176" customWidth="1"/>
    <col min="4610" max="4610" width="11.6328125" style="176" customWidth="1"/>
    <col min="4611" max="4611" width="6" style="176" customWidth="1"/>
    <col min="4612" max="4612" width="9" style="176"/>
    <col min="4613" max="4613" width="5.6328125" style="176" customWidth="1"/>
    <col min="4614" max="4615" width="9" style="176"/>
    <col min="4616" max="4617" width="7.08984375" style="176" customWidth="1"/>
    <col min="4618" max="4619" width="11.6328125" style="176" customWidth="1"/>
    <col min="4620" max="4620" width="1.08984375" style="176" customWidth="1"/>
    <col min="4621" max="4864" width="9" style="176"/>
    <col min="4865" max="4865" width="1" style="176" customWidth="1"/>
    <col min="4866" max="4866" width="11.6328125" style="176" customWidth="1"/>
    <col min="4867" max="4867" width="6" style="176" customWidth="1"/>
    <col min="4868" max="4868" width="9" style="176"/>
    <col min="4869" max="4869" width="5.6328125" style="176" customWidth="1"/>
    <col min="4870" max="4871" width="9" style="176"/>
    <col min="4872" max="4873" width="7.08984375" style="176" customWidth="1"/>
    <col min="4874" max="4875" width="11.6328125" style="176" customWidth="1"/>
    <col min="4876" max="4876" width="1.08984375" style="176" customWidth="1"/>
    <col min="4877" max="5120" width="9" style="176"/>
    <col min="5121" max="5121" width="1" style="176" customWidth="1"/>
    <col min="5122" max="5122" width="11.6328125" style="176" customWidth="1"/>
    <col min="5123" max="5123" width="6" style="176" customWidth="1"/>
    <col min="5124" max="5124" width="9" style="176"/>
    <col min="5125" max="5125" width="5.6328125" style="176" customWidth="1"/>
    <col min="5126" max="5127" width="9" style="176"/>
    <col min="5128" max="5129" width="7.08984375" style="176" customWidth="1"/>
    <col min="5130" max="5131" width="11.6328125" style="176" customWidth="1"/>
    <col min="5132" max="5132" width="1.08984375" style="176" customWidth="1"/>
    <col min="5133" max="5376" width="9" style="176"/>
    <col min="5377" max="5377" width="1" style="176" customWidth="1"/>
    <col min="5378" max="5378" width="11.6328125" style="176" customWidth="1"/>
    <col min="5379" max="5379" width="6" style="176" customWidth="1"/>
    <col min="5380" max="5380" width="9" style="176"/>
    <col min="5381" max="5381" width="5.6328125" style="176" customWidth="1"/>
    <col min="5382" max="5383" width="9" style="176"/>
    <col min="5384" max="5385" width="7.08984375" style="176" customWidth="1"/>
    <col min="5386" max="5387" width="11.6328125" style="176" customWidth="1"/>
    <col min="5388" max="5388" width="1.08984375" style="176" customWidth="1"/>
    <col min="5389" max="5632" width="9" style="176"/>
    <col min="5633" max="5633" width="1" style="176" customWidth="1"/>
    <col min="5634" max="5634" width="11.6328125" style="176" customWidth="1"/>
    <col min="5635" max="5635" width="6" style="176" customWidth="1"/>
    <col min="5636" max="5636" width="9" style="176"/>
    <col min="5637" max="5637" width="5.6328125" style="176" customWidth="1"/>
    <col min="5638" max="5639" width="9" style="176"/>
    <col min="5640" max="5641" width="7.08984375" style="176" customWidth="1"/>
    <col min="5642" max="5643" width="11.6328125" style="176" customWidth="1"/>
    <col min="5644" max="5644" width="1.08984375" style="176" customWidth="1"/>
    <col min="5645" max="5888" width="9" style="176"/>
    <col min="5889" max="5889" width="1" style="176" customWidth="1"/>
    <col min="5890" max="5890" width="11.6328125" style="176" customWidth="1"/>
    <col min="5891" max="5891" width="6" style="176" customWidth="1"/>
    <col min="5892" max="5892" width="9" style="176"/>
    <col min="5893" max="5893" width="5.6328125" style="176" customWidth="1"/>
    <col min="5894" max="5895" width="9" style="176"/>
    <col min="5896" max="5897" width="7.08984375" style="176" customWidth="1"/>
    <col min="5898" max="5899" width="11.6328125" style="176" customWidth="1"/>
    <col min="5900" max="5900" width="1.08984375" style="176" customWidth="1"/>
    <col min="5901" max="6144" width="9" style="176"/>
    <col min="6145" max="6145" width="1" style="176" customWidth="1"/>
    <col min="6146" max="6146" width="11.6328125" style="176" customWidth="1"/>
    <col min="6147" max="6147" width="6" style="176" customWidth="1"/>
    <col min="6148" max="6148" width="9" style="176"/>
    <col min="6149" max="6149" width="5.6328125" style="176" customWidth="1"/>
    <col min="6150" max="6151" width="9" style="176"/>
    <col min="6152" max="6153" width="7.08984375" style="176" customWidth="1"/>
    <col min="6154" max="6155" width="11.6328125" style="176" customWidth="1"/>
    <col min="6156" max="6156" width="1.08984375" style="176" customWidth="1"/>
    <col min="6157" max="6400" width="9" style="176"/>
    <col min="6401" max="6401" width="1" style="176" customWidth="1"/>
    <col min="6402" max="6402" width="11.6328125" style="176" customWidth="1"/>
    <col min="6403" max="6403" width="6" style="176" customWidth="1"/>
    <col min="6404" max="6404" width="9" style="176"/>
    <col min="6405" max="6405" width="5.6328125" style="176" customWidth="1"/>
    <col min="6406" max="6407" width="9" style="176"/>
    <col min="6408" max="6409" width="7.08984375" style="176" customWidth="1"/>
    <col min="6410" max="6411" width="11.6328125" style="176" customWidth="1"/>
    <col min="6412" max="6412" width="1.08984375" style="176" customWidth="1"/>
    <col min="6413" max="6656" width="9" style="176"/>
    <col min="6657" max="6657" width="1" style="176" customWidth="1"/>
    <col min="6658" max="6658" width="11.6328125" style="176" customWidth="1"/>
    <col min="6659" max="6659" width="6" style="176" customWidth="1"/>
    <col min="6660" max="6660" width="9" style="176"/>
    <col min="6661" max="6661" width="5.6328125" style="176" customWidth="1"/>
    <col min="6662" max="6663" width="9" style="176"/>
    <col min="6664" max="6665" width="7.08984375" style="176" customWidth="1"/>
    <col min="6666" max="6667" width="11.6328125" style="176" customWidth="1"/>
    <col min="6668" max="6668" width="1.08984375" style="176" customWidth="1"/>
    <col min="6669" max="6912" width="9" style="176"/>
    <col min="6913" max="6913" width="1" style="176" customWidth="1"/>
    <col min="6914" max="6914" width="11.6328125" style="176" customWidth="1"/>
    <col min="6915" max="6915" width="6" style="176" customWidth="1"/>
    <col min="6916" max="6916" width="9" style="176"/>
    <col min="6917" max="6917" width="5.6328125" style="176" customWidth="1"/>
    <col min="6918" max="6919" width="9" style="176"/>
    <col min="6920" max="6921" width="7.08984375" style="176" customWidth="1"/>
    <col min="6922" max="6923" width="11.6328125" style="176" customWidth="1"/>
    <col min="6924" max="6924" width="1.08984375" style="176" customWidth="1"/>
    <col min="6925" max="7168" width="9" style="176"/>
    <col min="7169" max="7169" width="1" style="176" customWidth="1"/>
    <col min="7170" max="7170" width="11.6328125" style="176" customWidth="1"/>
    <col min="7171" max="7171" width="6" style="176" customWidth="1"/>
    <col min="7172" max="7172" width="9" style="176"/>
    <col min="7173" max="7173" width="5.6328125" style="176" customWidth="1"/>
    <col min="7174" max="7175" width="9" style="176"/>
    <col min="7176" max="7177" width="7.08984375" style="176" customWidth="1"/>
    <col min="7178" max="7179" width="11.6328125" style="176" customWidth="1"/>
    <col min="7180" max="7180" width="1.08984375" style="176" customWidth="1"/>
    <col min="7181" max="7424" width="9" style="176"/>
    <col min="7425" max="7425" width="1" style="176" customWidth="1"/>
    <col min="7426" max="7426" width="11.6328125" style="176" customWidth="1"/>
    <col min="7427" max="7427" width="6" style="176" customWidth="1"/>
    <col min="7428" max="7428" width="9" style="176"/>
    <col min="7429" max="7429" width="5.6328125" style="176" customWidth="1"/>
    <col min="7430" max="7431" width="9" style="176"/>
    <col min="7432" max="7433" width="7.08984375" style="176" customWidth="1"/>
    <col min="7434" max="7435" width="11.6328125" style="176" customWidth="1"/>
    <col min="7436" max="7436" width="1.08984375" style="176" customWidth="1"/>
    <col min="7437" max="7680" width="9" style="176"/>
    <col min="7681" max="7681" width="1" style="176" customWidth="1"/>
    <col min="7682" max="7682" width="11.6328125" style="176" customWidth="1"/>
    <col min="7683" max="7683" width="6" style="176" customWidth="1"/>
    <col min="7684" max="7684" width="9" style="176"/>
    <col min="7685" max="7685" width="5.6328125" style="176" customWidth="1"/>
    <col min="7686" max="7687" width="9" style="176"/>
    <col min="7688" max="7689" width="7.08984375" style="176" customWidth="1"/>
    <col min="7690" max="7691" width="11.6328125" style="176" customWidth="1"/>
    <col min="7692" max="7692" width="1.08984375" style="176" customWidth="1"/>
    <col min="7693" max="7936" width="9" style="176"/>
    <col min="7937" max="7937" width="1" style="176" customWidth="1"/>
    <col min="7938" max="7938" width="11.6328125" style="176" customWidth="1"/>
    <col min="7939" max="7939" width="6" style="176" customWidth="1"/>
    <col min="7940" max="7940" width="9" style="176"/>
    <col min="7941" max="7941" width="5.6328125" style="176" customWidth="1"/>
    <col min="7942" max="7943" width="9" style="176"/>
    <col min="7944" max="7945" width="7.08984375" style="176" customWidth="1"/>
    <col min="7946" max="7947" width="11.6328125" style="176" customWidth="1"/>
    <col min="7948" max="7948" width="1.08984375" style="176" customWidth="1"/>
    <col min="7949" max="8192" width="9" style="176"/>
    <col min="8193" max="8193" width="1" style="176" customWidth="1"/>
    <col min="8194" max="8194" width="11.6328125" style="176" customWidth="1"/>
    <col min="8195" max="8195" width="6" style="176" customWidth="1"/>
    <col min="8196" max="8196" width="9" style="176"/>
    <col min="8197" max="8197" width="5.6328125" style="176" customWidth="1"/>
    <col min="8198" max="8199" width="9" style="176"/>
    <col min="8200" max="8201" width="7.08984375" style="176" customWidth="1"/>
    <col min="8202" max="8203" width="11.6328125" style="176" customWidth="1"/>
    <col min="8204" max="8204" width="1.08984375" style="176" customWidth="1"/>
    <col min="8205" max="8448" width="9" style="176"/>
    <col min="8449" max="8449" width="1" style="176" customWidth="1"/>
    <col min="8450" max="8450" width="11.6328125" style="176" customWidth="1"/>
    <col min="8451" max="8451" width="6" style="176" customWidth="1"/>
    <col min="8452" max="8452" width="9" style="176"/>
    <col min="8453" max="8453" width="5.6328125" style="176" customWidth="1"/>
    <col min="8454" max="8455" width="9" style="176"/>
    <col min="8456" max="8457" width="7.08984375" style="176" customWidth="1"/>
    <col min="8458" max="8459" width="11.6328125" style="176" customWidth="1"/>
    <col min="8460" max="8460" width="1.08984375" style="176" customWidth="1"/>
    <col min="8461" max="8704" width="9" style="176"/>
    <col min="8705" max="8705" width="1" style="176" customWidth="1"/>
    <col min="8706" max="8706" width="11.6328125" style="176" customWidth="1"/>
    <col min="8707" max="8707" width="6" style="176" customWidth="1"/>
    <col min="8708" max="8708" width="9" style="176"/>
    <col min="8709" max="8709" width="5.6328125" style="176" customWidth="1"/>
    <col min="8710" max="8711" width="9" style="176"/>
    <col min="8712" max="8713" width="7.08984375" style="176" customWidth="1"/>
    <col min="8714" max="8715" width="11.6328125" style="176" customWidth="1"/>
    <col min="8716" max="8716" width="1.08984375" style="176" customWidth="1"/>
    <col min="8717" max="8960" width="9" style="176"/>
    <col min="8961" max="8961" width="1" style="176" customWidth="1"/>
    <col min="8962" max="8962" width="11.6328125" style="176" customWidth="1"/>
    <col min="8963" max="8963" width="6" style="176" customWidth="1"/>
    <col min="8964" max="8964" width="9" style="176"/>
    <col min="8965" max="8965" width="5.6328125" style="176" customWidth="1"/>
    <col min="8966" max="8967" width="9" style="176"/>
    <col min="8968" max="8969" width="7.08984375" style="176" customWidth="1"/>
    <col min="8970" max="8971" width="11.6328125" style="176" customWidth="1"/>
    <col min="8972" max="8972" width="1.08984375" style="176" customWidth="1"/>
    <col min="8973" max="9216" width="9" style="176"/>
    <col min="9217" max="9217" width="1" style="176" customWidth="1"/>
    <col min="9218" max="9218" width="11.6328125" style="176" customWidth="1"/>
    <col min="9219" max="9219" width="6" style="176" customWidth="1"/>
    <col min="9220" max="9220" width="9" style="176"/>
    <col min="9221" max="9221" width="5.6328125" style="176" customWidth="1"/>
    <col min="9222" max="9223" width="9" style="176"/>
    <col min="9224" max="9225" width="7.08984375" style="176" customWidth="1"/>
    <col min="9226" max="9227" width="11.6328125" style="176" customWidth="1"/>
    <col min="9228" max="9228" width="1.08984375" style="176" customWidth="1"/>
    <col min="9229" max="9472" width="9" style="176"/>
    <col min="9473" max="9473" width="1" style="176" customWidth="1"/>
    <col min="9474" max="9474" width="11.6328125" style="176" customWidth="1"/>
    <col min="9475" max="9475" width="6" style="176" customWidth="1"/>
    <col min="9476" max="9476" width="9" style="176"/>
    <col min="9477" max="9477" width="5.6328125" style="176" customWidth="1"/>
    <col min="9478" max="9479" width="9" style="176"/>
    <col min="9480" max="9481" width="7.08984375" style="176" customWidth="1"/>
    <col min="9482" max="9483" width="11.6328125" style="176" customWidth="1"/>
    <col min="9484" max="9484" width="1.08984375" style="176" customWidth="1"/>
    <col min="9485" max="9728" width="9" style="176"/>
    <col min="9729" max="9729" width="1" style="176" customWidth="1"/>
    <col min="9730" max="9730" width="11.6328125" style="176" customWidth="1"/>
    <col min="9731" max="9731" width="6" style="176" customWidth="1"/>
    <col min="9732" max="9732" width="9" style="176"/>
    <col min="9733" max="9733" width="5.6328125" style="176" customWidth="1"/>
    <col min="9734" max="9735" width="9" style="176"/>
    <col min="9736" max="9737" width="7.08984375" style="176" customWidth="1"/>
    <col min="9738" max="9739" width="11.6328125" style="176" customWidth="1"/>
    <col min="9740" max="9740" width="1.08984375" style="176" customWidth="1"/>
    <col min="9741" max="9984" width="9" style="176"/>
    <col min="9985" max="9985" width="1" style="176" customWidth="1"/>
    <col min="9986" max="9986" width="11.6328125" style="176" customWidth="1"/>
    <col min="9987" max="9987" width="6" style="176" customWidth="1"/>
    <col min="9988" max="9988" width="9" style="176"/>
    <col min="9989" max="9989" width="5.6328125" style="176" customWidth="1"/>
    <col min="9990" max="9991" width="9" style="176"/>
    <col min="9992" max="9993" width="7.08984375" style="176" customWidth="1"/>
    <col min="9994" max="9995" width="11.6328125" style="176" customWidth="1"/>
    <col min="9996" max="9996" width="1.08984375" style="176" customWidth="1"/>
    <col min="9997" max="10240" width="9" style="176"/>
    <col min="10241" max="10241" width="1" style="176" customWidth="1"/>
    <col min="10242" max="10242" width="11.6328125" style="176" customWidth="1"/>
    <col min="10243" max="10243" width="6" style="176" customWidth="1"/>
    <col min="10244" max="10244" width="9" style="176"/>
    <col min="10245" max="10245" width="5.6328125" style="176" customWidth="1"/>
    <col min="10246" max="10247" width="9" style="176"/>
    <col min="10248" max="10249" width="7.08984375" style="176" customWidth="1"/>
    <col min="10250" max="10251" width="11.6328125" style="176" customWidth="1"/>
    <col min="10252" max="10252" width="1.08984375" style="176" customWidth="1"/>
    <col min="10253" max="10496" width="9" style="176"/>
    <col min="10497" max="10497" width="1" style="176" customWidth="1"/>
    <col min="10498" max="10498" width="11.6328125" style="176" customWidth="1"/>
    <col min="10499" max="10499" width="6" style="176" customWidth="1"/>
    <col min="10500" max="10500" width="9" style="176"/>
    <col min="10501" max="10501" width="5.6328125" style="176" customWidth="1"/>
    <col min="10502" max="10503" width="9" style="176"/>
    <col min="10504" max="10505" width="7.08984375" style="176" customWidth="1"/>
    <col min="10506" max="10507" width="11.6328125" style="176" customWidth="1"/>
    <col min="10508" max="10508" width="1.08984375" style="176" customWidth="1"/>
    <col min="10509" max="10752" width="9" style="176"/>
    <col min="10753" max="10753" width="1" style="176" customWidth="1"/>
    <col min="10754" max="10754" width="11.6328125" style="176" customWidth="1"/>
    <col min="10755" max="10755" width="6" style="176" customWidth="1"/>
    <col min="10756" max="10756" width="9" style="176"/>
    <col min="10757" max="10757" width="5.6328125" style="176" customWidth="1"/>
    <col min="10758" max="10759" width="9" style="176"/>
    <col min="10760" max="10761" width="7.08984375" style="176" customWidth="1"/>
    <col min="10762" max="10763" width="11.6328125" style="176" customWidth="1"/>
    <col min="10764" max="10764" width="1.08984375" style="176" customWidth="1"/>
    <col min="10765" max="11008" width="9" style="176"/>
    <col min="11009" max="11009" width="1" style="176" customWidth="1"/>
    <col min="11010" max="11010" width="11.6328125" style="176" customWidth="1"/>
    <col min="11011" max="11011" width="6" style="176" customWidth="1"/>
    <col min="11012" max="11012" width="9" style="176"/>
    <col min="11013" max="11013" width="5.6328125" style="176" customWidth="1"/>
    <col min="11014" max="11015" width="9" style="176"/>
    <col min="11016" max="11017" width="7.08984375" style="176" customWidth="1"/>
    <col min="11018" max="11019" width="11.6328125" style="176" customWidth="1"/>
    <col min="11020" max="11020" width="1.08984375" style="176" customWidth="1"/>
    <col min="11021" max="11264" width="9" style="176"/>
    <col min="11265" max="11265" width="1" style="176" customWidth="1"/>
    <col min="11266" max="11266" width="11.6328125" style="176" customWidth="1"/>
    <col min="11267" max="11267" width="6" style="176" customWidth="1"/>
    <col min="11268" max="11268" width="9" style="176"/>
    <col min="11269" max="11269" width="5.6328125" style="176" customWidth="1"/>
    <col min="11270" max="11271" width="9" style="176"/>
    <col min="11272" max="11273" width="7.08984375" style="176" customWidth="1"/>
    <col min="11274" max="11275" width="11.6328125" style="176" customWidth="1"/>
    <col min="11276" max="11276" width="1.08984375" style="176" customWidth="1"/>
    <col min="11277" max="11520" width="9" style="176"/>
    <col min="11521" max="11521" width="1" style="176" customWidth="1"/>
    <col min="11522" max="11522" width="11.6328125" style="176" customWidth="1"/>
    <col min="11523" max="11523" width="6" style="176" customWidth="1"/>
    <col min="11524" max="11524" width="9" style="176"/>
    <col min="11525" max="11525" width="5.6328125" style="176" customWidth="1"/>
    <col min="11526" max="11527" width="9" style="176"/>
    <col min="11528" max="11529" width="7.08984375" style="176" customWidth="1"/>
    <col min="11530" max="11531" width="11.6328125" style="176" customWidth="1"/>
    <col min="11532" max="11532" width="1.08984375" style="176" customWidth="1"/>
    <col min="11533" max="11776" width="9" style="176"/>
    <col min="11777" max="11777" width="1" style="176" customWidth="1"/>
    <col min="11778" max="11778" width="11.6328125" style="176" customWidth="1"/>
    <col min="11779" max="11779" width="6" style="176" customWidth="1"/>
    <col min="11780" max="11780" width="9" style="176"/>
    <col min="11781" max="11781" width="5.6328125" style="176" customWidth="1"/>
    <col min="11782" max="11783" width="9" style="176"/>
    <col min="11784" max="11785" width="7.08984375" style="176" customWidth="1"/>
    <col min="11786" max="11787" width="11.6328125" style="176" customWidth="1"/>
    <col min="11788" max="11788" width="1.08984375" style="176" customWidth="1"/>
    <col min="11789" max="12032" width="9" style="176"/>
    <col min="12033" max="12033" width="1" style="176" customWidth="1"/>
    <col min="12034" max="12034" width="11.6328125" style="176" customWidth="1"/>
    <col min="12035" max="12035" width="6" style="176" customWidth="1"/>
    <col min="12036" max="12036" width="9" style="176"/>
    <col min="12037" max="12037" width="5.6328125" style="176" customWidth="1"/>
    <col min="12038" max="12039" width="9" style="176"/>
    <col min="12040" max="12041" width="7.08984375" style="176" customWidth="1"/>
    <col min="12042" max="12043" width="11.6328125" style="176" customWidth="1"/>
    <col min="12044" max="12044" width="1.08984375" style="176" customWidth="1"/>
    <col min="12045" max="12288" width="9" style="176"/>
    <col min="12289" max="12289" width="1" style="176" customWidth="1"/>
    <col min="12290" max="12290" width="11.6328125" style="176" customWidth="1"/>
    <col min="12291" max="12291" width="6" style="176" customWidth="1"/>
    <col min="12292" max="12292" width="9" style="176"/>
    <col min="12293" max="12293" width="5.6328125" style="176" customWidth="1"/>
    <col min="12294" max="12295" width="9" style="176"/>
    <col min="12296" max="12297" width="7.08984375" style="176" customWidth="1"/>
    <col min="12298" max="12299" width="11.6328125" style="176" customWidth="1"/>
    <col min="12300" max="12300" width="1.08984375" style="176" customWidth="1"/>
    <col min="12301" max="12544" width="9" style="176"/>
    <col min="12545" max="12545" width="1" style="176" customWidth="1"/>
    <col min="12546" max="12546" width="11.6328125" style="176" customWidth="1"/>
    <col min="12547" max="12547" width="6" style="176" customWidth="1"/>
    <col min="12548" max="12548" width="9" style="176"/>
    <col min="12549" max="12549" width="5.6328125" style="176" customWidth="1"/>
    <col min="12550" max="12551" width="9" style="176"/>
    <col min="12552" max="12553" width="7.08984375" style="176" customWidth="1"/>
    <col min="12554" max="12555" width="11.6328125" style="176" customWidth="1"/>
    <col min="12556" max="12556" width="1.08984375" style="176" customWidth="1"/>
    <col min="12557" max="12800" width="9" style="176"/>
    <col min="12801" max="12801" width="1" style="176" customWidth="1"/>
    <col min="12802" max="12802" width="11.6328125" style="176" customWidth="1"/>
    <col min="12803" max="12803" width="6" style="176" customWidth="1"/>
    <col min="12804" max="12804" width="9" style="176"/>
    <col min="12805" max="12805" width="5.6328125" style="176" customWidth="1"/>
    <col min="12806" max="12807" width="9" style="176"/>
    <col min="12808" max="12809" width="7.08984375" style="176" customWidth="1"/>
    <col min="12810" max="12811" width="11.6328125" style="176" customWidth="1"/>
    <col min="12812" max="12812" width="1.08984375" style="176" customWidth="1"/>
    <col min="12813" max="13056" width="9" style="176"/>
    <col min="13057" max="13057" width="1" style="176" customWidth="1"/>
    <col min="13058" max="13058" width="11.6328125" style="176" customWidth="1"/>
    <col min="13059" max="13059" width="6" style="176" customWidth="1"/>
    <col min="13060" max="13060" width="9" style="176"/>
    <col min="13061" max="13061" width="5.6328125" style="176" customWidth="1"/>
    <col min="13062" max="13063" width="9" style="176"/>
    <col min="13064" max="13065" width="7.08984375" style="176" customWidth="1"/>
    <col min="13066" max="13067" width="11.6328125" style="176" customWidth="1"/>
    <col min="13068" max="13068" width="1.08984375" style="176" customWidth="1"/>
    <col min="13069" max="13312" width="9" style="176"/>
    <col min="13313" max="13313" width="1" style="176" customWidth="1"/>
    <col min="13314" max="13314" width="11.6328125" style="176" customWidth="1"/>
    <col min="13315" max="13315" width="6" style="176" customWidth="1"/>
    <col min="13316" max="13316" width="9" style="176"/>
    <col min="13317" max="13317" width="5.6328125" style="176" customWidth="1"/>
    <col min="13318" max="13319" width="9" style="176"/>
    <col min="13320" max="13321" width="7.08984375" style="176" customWidth="1"/>
    <col min="13322" max="13323" width="11.6328125" style="176" customWidth="1"/>
    <col min="13324" max="13324" width="1.08984375" style="176" customWidth="1"/>
    <col min="13325" max="13568" width="9" style="176"/>
    <col min="13569" max="13569" width="1" style="176" customWidth="1"/>
    <col min="13570" max="13570" width="11.6328125" style="176" customWidth="1"/>
    <col min="13571" max="13571" width="6" style="176" customWidth="1"/>
    <col min="13572" max="13572" width="9" style="176"/>
    <col min="13573" max="13573" width="5.6328125" style="176" customWidth="1"/>
    <col min="13574" max="13575" width="9" style="176"/>
    <col min="13576" max="13577" width="7.08984375" style="176" customWidth="1"/>
    <col min="13578" max="13579" width="11.6328125" style="176" customWidth="1"/>
    <col min="13580" max="13580" width="1.08984375" style="176" customWidth="1"/>
    <col min="13581" max="13824" width="9" style="176"/>
    <col min="13825" max="13825" width="1" style="176" customWidth="1"/>
    <col min="13826" max="13826" width="11.6328125" style="176" customWidth="1"/>
    <col min="13827" max="13827" width="6" style="176" customWidth="1"/>
    <col min="13828" max="13828" width="9" style="176"/>
    <col min="13829" max="13829" width="5.6328125" style="176" customWidth="1"/>
    <col min="13830" max="13831" width="9" style="176"/>
    <col min="13832" max="13833" width="7.08984375" style="176" customWidth="1"/>
    <col min="13834" max="13835" width="11.6328125" style="176" customWidth="1"/>
    <col min="13836" max="13836" width="1.08984375" style="176" customWidth="1"/>
    <col min="13837" max="14080" width="9" style="176"/>
    <col min="14081" max="14081" width="1" style="176" customWidth="1"/>
    <col min="14082" max="14082" width="11.6328125" style="176" customWidth="1"/>
    <col min="14083" max="14083" width="6" style="176" customWidth="1"/>
    <col min="14084" max="14084" width="9" style="176"/>
    <col min="14085" max="14085" width="5.6328125" style="176" customWidth="1"/>
    <col min="14086" max="14087" width="9" style="176"/>
    <col min="14088" max="14089" width="7.08984375" style="176" customWidth="1"/>
    <col min="14090" max="14091" width="11.6328125" style="176" customWidth="1"/>
    <col min="14092" max="14092" width="1.08984375" style="176" customWidth="1"/>
    <col min="14093" max="14336" width="9" style="176"/>
    <col min="14337" max="14337" width="1" style="176" customWidth="1"/>
    <col min="14338" max="14338" width="11.6328125" style="176" customWidth="1"/>
    <col min="14339" max="14339" width="6" style="176" customWidth="1"/>
    <col min="14340" max="14340" width="9" style="176"/>
    <col min="14341" max="14341" width="5.6328125" style="176" customWidth="1"/>
    <col min="14342" max="14343" width="9" style="176"/>
    <col min="14344" max="14345" width="7.08984375" style="176" customWidth="1"/>
    <col min="14346" max="14347" width="11.6328125" style="176" customWidth="1"/>
    <col min="14348" max="14348" width="1.08984375" style="176" customWidth="1"/>
    <col min="14349" max="14592" width="9" style="176"/>
    <col min="14593" max="14593" width="1" style="176" customWidth="1"/>
    <col min="14594" max="14594" width="11.6328125" style="176" customWidth="1"/>
    <col min="14595" max="14595" width="6" style="176" customWidth="1"/>
    <col min="14596" max="14596" width="9" style="176"/>
    <col min="14597" max="14597" width="5.6328125" style="176" customWidth="1"/>
    <col min="14598" max="14599" width="9" style="176"/>
    <col min="14600" max="14601" width="7.08984375" style="176" customWidth="1"/>
    <col min="14602" max="14603" width="11.6328125" style="176" customWidth="1"/>
    <col min="14604" max="14604" width="1.08984375" style="176" customWidth="1"/>
    <col min="14605" max="14848" width="9" style="176"/>
    <col min="14849" max="14849" width="1" style="176" customWidth="1"/>
    <col min="14850" max="14850" width="11.6328125" style="176" customWidth="1"/>
    <col min="14851" max="14851" width="6" style="176" customWidth="1"/>
    <col min="14852" max="14852" width="9" style="176"/>
    <col min="14853" max="14853" width="5.6328125" style="176" customWidth="1"/>
    <col min="14854" max="14855" width="9" style="176"/>
    <col min="14856" max="14857" width="7.08984375" style="176" customWidth="1"/>
    <col min="14858" max="14859" width="11.6328125" style="176" customWidth="1"/>
    <col min="14860" max="14860" width="1.08984375" style="176" customWidth="1"/>
    <col min="14861" max="15104" width="9" style="176"/>
    <col min="15105" max="15105" width="1" style="176" customWidth="1"/>
    <col min="15106" max="15106" width="11.6328125" style="176" customWidth="1"/>
    <col min="15107" max="15107" width="6" style="176" customWidth="1"/>
    <col min="15108" max="15108" width="9" style="176"/>
    <col min="15109" max="15109" width="5.6328125" style="176" customWidth="1"/>
    <col min="15110" max="15111" width="9" style="176"/>
    <col min="15112" max="15113" width="7.08984375" style="176" customWidth="1"/>
    <col min="15114" max="15115" width="11.6328125" style="176" customWidth="1"/>
    <col min="15116" max="15116" width="1.08984375" style="176" customWidth="1"/>
    <col min="15117" max="15360" width="9" style="176"/>
    <col min="15361" max="15361" width="1" style="176" customWidth="1"/>
    <col min="15362" max="15362" width="11.6328125" style="176" customWidth="1"/>
    <col min="15363" max="15363" width="6" style="176" customWidth="1"/>
    <col min="15364" max="15364" width="9" style="176"/>
    <col min="15365" max="15365" width="5.6328125" style="176" customWidth="1"/>
    <col min="15366" max="15367" width="9" style="176"/>
    <col min="15368" max="15369" width="7.08984375" style="176" customWidth="1"/>
    <col min="15370" max="15371" width="11.6328125" style="176" customWidth="1"/>
    <col min="15372" max="15372" width="1.08984375" style="176" customWidth="1"/>
    <col min="15373" max="15616" width="9" style="176"/>
    <col min="15617" max="15617" width="1" style="176" customWidth="1"/>
    <col min="15618" max="15618" width="11.6328125" style="176" customWidth="1"/>
    <col min="15619" max="15619" width="6" style="176" customWidth="1"/>
    <col min="15620" max="15620" width="9" style="176"/>
    <col min="15621" max="15621" width="5.6328125" style="176" customWidth="1"/>
    <col min="15622" max="15623" width="9" style="176"/>
    <col min="15624" max="15625" width="7.08984375" style="176" customWidth="1"/>
    <col min="15626" max="15627" width="11.6328125" style="176" customWidth="1"/>
    <col min="15628" max="15628" width="1.08984375" style="176" customWidth="1"/>
    <col min="15629" max="15872" width="9" style="176"/>
    <col min="15873" max="15873" width="1" style="176" customWidth="1"/>
    <col min="15874" max="15874" width="11.6328125" style="176" customWidth="1"/>
    <col min="15875" max="15875" width="6" style="176" customWidth="1"/>
    <col min="15876" max="15876" width="9" style="176"/>
    <col min="15877" max="15877" width="5.6328125" style="176" customWidth="1"/>
    <col min="15878" max="15879" width="9" style="176"/>
    <col min="15880" max="15881" width="7.08984375" style="176" customWidth="1"/>
    <col min="15882" max="15883" width="11.6328125" style="176" customWidth="1"/>
    <col min="15884" max="15884" width="1.08984375" style="176" customWidth="1"/>
    <col min="15885" max="16128" width="9" style="176"/>
    <col min="16129" max="16129" width="1" style="176" customWidth="1"/>
    <col min="16130" max="16130" width="11.6328125" style="176" customWidth="1"/>
    <col min="16131" max="16131" width="6" style="176" customWidth="1"/>
    <col min="16132" max="16132" width="9" style="176"/>
    <col min="16133" max="16133" width="5.6328125" style="176" customWidth="1"/>
    <col min="16134" max="16135" width="9" style="176"/>
    <col min="16136" max="16137" width="7.08984375" style="176" customWidth="1"/>
    <col min="16138" max="16139" width="11.6328125" style="176" customWidth="1"/>
    <col min="16140" max="16140" width="1.08984375" style="176" customWidth="1"/>
    <col min="16141" max="16384" width="9" style="176"/>
  </cols>
  <sheetData>
    <row r="1" spans="1:13" ht="14">
      <c r="A1" s="176" t="s">
        <v>329</v>
      </c>
      <c r="B1" s="177"/>
    </row>
    <row r="2" spans="1:13" ht="14">
      <c r="B2" s="177"/>
      <c r="J2" s="178"/>
      <c r="K2" s="178"/>
      <c r="L2" s="178"/>
    </row>
    <row r="3" spans="1:13" ht="14">
      <c r="B3" s="177"/>
      <c r="J3" s="179"/>
      <c r="K3" s="179"/>
      <c r="L3" s="179"/>
      <c r="M3" s="180"/>
    </row>
    <row r="4" spans="1:13" ht="14">
      <c r="B4" s="177"/>
      <c r="J4" s="179"/>
      <c r="K4" s="179"/>
      <c r="L4" s="179"/>
    </row>
    <row r="5" spans="1:13" ht="14">
      <c r="B5" s="177"/>
      <c r="J5" s="179"/>
      <c r="K5" s="179"/>
      <c r="L5" s="179"/>
    </row>
    <row r="8" spans="1:13">
      <c r="K8" s="181" t="s">
        <v>47</v>
      </c>
      <c r="L8" s="181"/>
    </row>
    <row r="10" spans="1:13" s="180" customFormat="1">
      <c r="B10" s="180" t="s">
        <v>330</v>
      </c>
    </row>
    <row r="11" spans="1:13" s="180" customFormat="1"/>
    <row r="12" spans="1:13" s="180" customFormat="1">
      <c r="B12" s="180" t="s">
        <v>331</v>
      </c>
    </row>
    <row r="13" spans="1:13" s="180" customFormat="1"/>
    <row r="14" spans="1:13" s="180" customFormat="1">
      <c r="B14" s="180" t="s">
        <v>332</v>
      </c>
    </row>
    <row r="15" spans="1:13" s="180" customFormat="1">
      <c r="G15" s="180" t="s">
        <v>22</v>
      </c>
    </row>
    <row r="16" spans="1:13" s="180" customFormat="1"/>
    <row r="18" spans="1:12" s="182" customFormat="1" ht="19">
      <c r="A18" s="1293" t="s">
        <v>333</v>
      </c>
      <c r="B18" s="1293"/>
      <c r="C18" s="1293"/>
      <c r="D18" s="1293"/>
      <c r="E18" s="1293"/>
      <c r="F18" s="1293"/>
      <c r="G18" s="1293"/>
      <c r="H18" s="1293"/>
      <c r="I18" s="1293"/>
      <c r="J18" s="1293"/>
      <c r="K18" s="1293"/>
      <c r="L18" s="1293"/>
    </row>
    <row r="20" spans="1:12">
      <c r="C20" s="176" t="s">
        <v>334</v>
      </c>
    </row>
    <row r="21" spans="1:12" ht="13.5" thickBot="1"/>
    <row r="22" spans="1:12">
      <c r="B22" s="1291" t="s">
        <v>335</v>
      </c>
      <c r="C22" s="1292"/>
      <c r="D22" s="1294"/>
      <c r="J22" s="1295" t="s">
        <v>336</v>
      </c>
      <c r="K22" s="1296"/>
      <c r="L22" s="183"/>
    </row>
    <row r="23" spans="1:12" ht="13.5" thickBot="1">
      <c r="B23" s="184" t="s">
        <v>337</v>
      </c>
      <c r="C23" s="185" t="s">
        <v>338</v>
      </c>
      <c r="D23" s="186"/>
      <c r="G23" s="187"/>
      <c r="H23" s="188"/>
      <c r="I23" s="189"/>
      <c r="J23" s="184" t="s">
        <v>339</v>
      </c>
      <c r="K23" s="186"/>
    </row>
    <row r="24" spans="1:12">
      <c r="B24" s="184" t="s">
        <v>340</v>
      </c>
      <c r="C24" s="185"/>
      <c r="D24" s="186"/>
      <c r="E24" s="190"/>
      <c r="F24" s="1295" t="s">
        <v>341</v>
      </c>
      <c r="G24" s="1296"/>
      <c r="H24" s="191"/>
      <c r="J24" s="184" t="s">
        <v>338</v>
      </c>
      <c r="K24" s="186"/>
    </row>
    <row r="25" spans="1:12" ht="13.5" thickBot="1">
      <c r="B25" s="184" t="s">
        <v>342</v>
      </c>
      <c r="C25" s="185"/>
      <c r="D25" s="186"/>
      <c r="F25" s="191" t="s">
        <v>339</v>
      </c>
      <c r="G25" s="192"/>
      <c r="I25" s="193"/>
      <c r="J25" s="194" t="s">
        <v>343</v>
      </c>
      <c r="K25" s="195"/>
    </row>
    <row r="26" spans="1:12" ht="13.5" thickBot="1">
      <c r="B26" s="184" t="s">
        <v>344</v>
      </c>
      <c r="C26" s="185"/>
      <c r="D26" s="186"/>
      <c r="F26" s="184" t="s">
        <v>338</v>
      </c>
      <c r="G26" s="186"/>
      <c r="I26" s="193"/>
      <c r="J26" s="196"/>
    </row>
    <row r="27" spans="1:12">
      <c r="B27" s="184" t="s">
        <v>345</v>
      </c>
      <c r="C27" s="185"/>
      <c r="D27" s="186"/>
      <c r="F27" s="184" t="s">
        <v>346</v>
      </c>
      <c r="G27" s="186"/>
      <c r="I27" s="197"/>
      <c r="J27" s="1295" t="s">
        <v>347</v>
      </c>
      <c r="K27" s="1296"/>
      <c r="L27" s="183"/>
    </row>
    <row r="28" spans="1:12" ht="13.5" thickBot="1">
      <c r="B28" s="184" t="s">
        <v>348</v>
      </c>
      <c r="C28" s="185"/>
      <c r="D28" s="186"/>
      <c r="F28" s="194" t="s">
        <v>349</v>
      </c>
      <c r="G28" s="195"/>
      <c r="I28" s="193"/>
      <c r="J28" s="184" t="s">
        <v>339</v>
      </c>
      <c r="K28" s="186"/>
    </row>
    <row r="29" spans="1:12">
      <c r="B29" s="184" t="s">
        <v>350</v>
      </c>
      <c r="C29" s="185"/>
      <c r="D29" s="186"/>
      <c r="F29" s="198"/>
      <c r="I29" s="193"/>
      <c r="J29" s="184" t="s">
        <v>338</v>
      </c>
      <c r="K29" s="186"/>
    </row>
    <row r="30" spans="1:12" ht="13.5" thickBot="1">
      <c r="B30" s="184" t="s">
        <v>351</v>
      </c>
      <c r="C30" s="185"/>
      <c r="D30" s="186"/>
      <c r="F30" s="199"/>
      <c r="I30" s="200"/>
      <c r="J30" s="194" t="s">
        <v>343</v>
      </c>
      <c r="K30" s="195"/>
    </row>
    <row r="31" spans="1:12" ht="13.5" thickBot="1">
      <c r="B31" s="184" t="s">
        <v>352</v>
      </c>
      <c r="C31" s="185"/>
      <c r="D31" s="186"/>
      <c r="F31" s="1297" t="s">
        <v>353</v>
      </c>
      <c r="G31" s="1298"/>
      <c r="I31" s="193"/>
    </row>
    <row r="32" spans="1:12" ht="13.5" thickBot="1">
      <c r="B32" s="201" t="s">
        <v>231</v>
      </c>
      <c r="C32" s="202"/>
      <c r="D32" s="203"/>
      <c r="F32" s="191" t="s">
        <v>339</v>
      </c>
      <c r="G32" s="192"/>
      <c r="I32" s="204"/>
      <c r="J32" s="1295" t="s">
        <v>354</v>
      </c>
      <c r="K32" s="1296"/>
      <c r="L32" s="183"/>
    </row>
    <row r="33" spans="2:12">
      <c r="F33" s="184" t="s">
        <v>338</v>
      </c>
      <c r="G33" s="186"/>
      <c r="J33" s="184" t="s">
        <v>339</v>
      </c>
      <c r="K33" s="186"/>
    </row>
    <row r="34" spans="2:12">
      <c r="F34" s="184" t="s">
        <v>346</v>
      </c>
      <c r="G34" s="186"/>
      <c r="J34" s="184" t="s">
        <v>338</v>
      </c>
      <c r="K34" s="186"/>
    </row>
    <row r="35" spans="2:12" ht="13.5" thickBot="1">
      <c r="F35" s="194" t="s">
        <v>349</v>
      </c>
      <c r="G35" s="195"/>
      <c r="H35" s="205"/>
      <c r="J35" s="194" t="s">
        <v>343</v>
      </c>
      <c r="K35" s="195"/>
    </row>
    <row r="36" spans="2:12" ht="13.5" thickBot="1">
      <c r="F36" s="198"/>
      <c r="H36" s="206"/>
    </row>
    <row r="37" spans="2:12">
      <c r="F37" s="206"/>
      <c r="H37" s="206"/>
      <c r="I37" s="197"/>
      <c r="J37" s="1295" t="s">
        <v>355</v>
      </c>
      <c r="K37" s="1296"/>
      <c r="L37" s="183"/>
    </row>
    <row r="38" spans="2:12" ht="13.5" thickBot="1">
      <c r="F38" s="207"/>
      <c r="G38" s="183"/>
      <c r="I38" s="187"/>
      <c r="J38" s="184" t="s">
        <v>339</v>
      </c>
      <c r="K38" s="186"/>
    </row>
    <row r="39" spans="2:12">
      <c r="B39" s="1291" t="s">
        <v>356</v>
      </c>
      <c r="C39" s="1294"/>
      <c r="D39" s="191"/>
      <c r="E39" s="208"/>
      <c r="F39" s="209"/>
      <c r="I39" s="193"/>
      <c r="J39" s="184" t="s">
        <v>338</v>
      </c>
      <c r="K39" s="186"/>
    </row>
    <row r="40" spans="2:12" ht="13.5" thickBot="1">
      <c r="B40" s="184" t="s">
        <v>338</v>
      </c>
      <c r="C40" s="186"/>
      <c r="E40" s="188"/>
      <c r="I40" s="193"/>
      <c r="J40" s="194"/>
      <c r="K40" s="195"/>
    </row>
    <row r="41" spans="2:12" ht="13.5" thickBot="1">
      <c r="B41" s="194" t="s">
        <v>346</v>
      </c>
      <c r="C41" s="195"/>
      <c r="I41" s="193"/>
    </row>
    <row r="42" spans="2:12" ht="13.5" thickBot="1">
      <c r="C42" s="210"/>
      <c r="F42" s="1299"/>
      <c r="G42" s="1300"/>
      <c r="I42" s="204"/>
      <c r="J42" s="1295" t="s">
        <v>357</v>
      </c>
      <c r="K42" s="1296"/>
      <c r="L42" s="183"/>
    </row>
    <row r="43" spans="2:12">
      <c r="B43" s="1291" t="s">
        <v>358</v>
      </c>
      <c r="C43" s="1292"/>
      <c r="D43" s="211"/>
      <c r="J43" s="184" t="s">
        <v>339</v>
      </c>
      <c r="K43" s="186"/>
    </row>
    <row r="44" spans="2:12">
      <c r="B44" s="184" t="s">
        <v>338</v>
      </c>
      <c r="C44" s="212"/>
      <c r="D44" s="211"/>
      <c r="J44" s="184" t="s">
        <v>338</v>
      </c>
      <c r="K44" s="186"/>
    </row>
    <row r="45" spans="2:12" ht="13.5" thickBot="1">
      <c r="B45" s="184" t="s">
        <v>346</v>
      </c>
      <c r="C45" s="212"/>
      <c r="D45" s="211"/>
      <c r="J45" s="194" t="s">
        <v>231</v>
      </c>
      <c r="K45" s="195"/>
    </row>
    <row r="46" spans="2:12">
      <c r="B46" s="184"/>
      <c r="C46" s="212"/>
      <c r="D46" s="211"/>
    </row>
    <row r="47" spans="2:12">
      <c r="B47" s="184"/>
      <c r="C47" s="212"/>
      <c r="D47" s="211"/>
    </row>
    <row r="48" spans="2:12">
      <c r="B48" s="184"/>
      <c r="C48" s="212"/>
      <c r="D48" s="211"/>
    </row>
    <row r="49" spans="2:6" ht="13.5" thickBot="1">
      <c r="B49" s="194"/>
      <c r="C49" s="213"/>
      <c r="D49" s="211"/>
      <c r="F49" s="176" t="s">
        <v>359</v>
      </c>
    </row>
  </sheetData>
  <mergeCells count="12">
    <mergeCell ref="B43:C43"/>
    <mergeCell ref="A18:L18"/>
    <mergeCell ref="B22:D22"/>
    <mergeCell ref="J22:K22"/>
    <mergeCell ref="F24:G24"/>
    <mergeCell ref="J27:K27"/>
    <mergeCell ref="F31:G31"/>
    <mergeCell ref="J32:K32"/>
    <mergeCell ref="J37:K37"/>
    <mergeCell ref="B39:C39"/>
    <mergeCell ref="F42:G42"/>
    <mergeCell ref="J42:K42"/>
  </mergeCells>
  <phoneticPr fontId="13"/>
  <pageMargins left="0.75" right="0.75" top="1" bottom="1" header="0.51200000000000001" footer="0.51200000000000001"/>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3CA5-7F18-413F-B30D-F7412EB6C128}">
  <dimension ref="A1:H20"/>
  <sheetViews>
    <sheetView view="pageBreakPreview" zoomScaleNormal="100" zoomScaleSheetLayoutView="100" workbookViewId="0"/>
  </sheetViews>
  <sheetFormatPr defaultColWidth="9" defaultRowHeight="13"/>
  <cols>
    <col min="1" max="1" width="17.90625" style="159" customWidth="1"/>
    <col min="2" max="256" width="9" style="159"/>
    <col min="257" max="257" width="17.90625" style="159" customWidth="1"/>
    <col min="258" max="512" width="9" style="159"/>
    <col min="513" max="513" width="17.90625" style="159" customWidth="1"/>
    <col min="514" max="768" width="9" style="159"/>
    <col min="769" max="769" width="17.90625" style="159" customWidth="1"/>
    <col min="770" max="1024" width="9" style="159"/>
    <col min="1025" max="1025" width="17.90625" style="159" customWidth="1"/>
    <col min="1026" max="1280" width="9" style="159"/>
    <col min="1281" max="1281" width="17.90625" style="159" customWidth="1"/>
    <col min="1282" max="1536" width="9" style="159"/>
    <col min="1537" max="1537" width="17.90625" style="159" customWidth="1"/>
    <col min="1538" max="1792" width="9" style="159"/>
    <col min="1793" max="1793" width="17.90625" style="159" customWidth="1"/>
    <col min="1794" max="2048" width="9" style="159"/>
    <col min="2049" max="2049" width="17.90625" style="159" customWidth="1"/>
    <col min="2050" max="2304" width="9" style="159"/>
    <col min="2305" max="2305" width="17.90625" style="159" customWidth="1"/>
    <col min="2306" max="2560" width="9" style="159"/>
    <col min="2561" max="2561" width="17.90625" style="159" customWidth="1"/>
    <col min="2562" max="2816" width="9" style="159"/>
    <col min="2817" max="2817" width="17.90625" style="159" customWidth="1"/>
    <col min="2818" max="3072" width="9" style="159"/>
    <col min="3073" max="3073" width="17.90625" style="159" customWidth="1"/>
    <col min="3074" max="3328" width="9" style="159"/>
    <col min="3329" max="3329" width="17.90625" style="159" customWidth="1"/>
    <col min="3330" max="3584" width="9" style="159"/>
    <col min="3585" max="3585" width="17.90625" style="159" customWidth="1"/>
    <col min="3586" max="3840" width="9" style="159"/>
    <col min="3841" max="3841" width="17.90625" style="159" customWidth="1"/>
    <col min="3842" max="4096" width="9" style="159"/>
    <col min="4097" max="4097" width="17.90625" style="159" customWidth="1"/>
    <col min="4098" max="4352" width="9" style="159"/>
    <col min="4353" max="4353" width="17.90625" style="159" customWidth="1"/>
    <col min="4354" max="4608" width="9" style="159"/>
    <col min="4609" max="4609" width="17.90625" style="159" customWidth="1"/>
    <col min="4610" max="4864" width="9" style="159"/>
    <col min="4865" max="4865" width="17.90625" style="159" customWidth="1"/>
    <col min="4866" max="5120" width="9" style="159"/>
    <col min="5121" max="5121" width="17.90625" style="159" customWidth="1"/>
    <col min="5122" max="5376" width="9" style="159"/>
    <col min="5377" max="5377" width="17.90625" style="159" customWidth="1"/>
    <col min="5378" max="5632" width="9" style="159"/>
    <col min="5633" max="5633" width="17.90625" style="159" customWidth="1"/>
    <col min="5634" max="5888" width="9" style="159"/>
    <col min="5889" max="5889" width="17.90625" style="159" customWidth="1"/>
    <col min="5890" max="6144" width="9" style="159"/>
    <col min="6145" max="6145" width="17.90625" style="159" customWidth="1"/>
    <col min="6146" max="6400" width="9" style="159"/>
    <col min="6401" max="6401" width="17.90625" style="159" customWidth="1"/>
    <col min="6402" max="6656" width="9" style="159"/>
    <col min="6657" max="6657" width="17.90625" style="159" customWidth="1"/>
    <col min="6658" max="6912" width="9" style="159"/>
    <col min="6913" max="6913" width="17.90625" style="159" customWidth="1"/>
    <col min="6914" max="7168" width="9" style="159"/>
    <col min="7169" max="7169" width="17.90625" style="159" customWidth="1"/>
    <col min="7170" max="7424" width="9" style="159"/>
    <col min="7425" max="7425" width="17.90625" style="159" customWidth="1"/>
    <col min="7426" max="7680" width="9" style="159"/>
    <col min="7681" max="7681" width="17.90625" style="159" customWidth="1"/>
    <col min="7682" max="7936" width="9" style="159"/>
    <col min="7937" max="7937" width="17.90625" style="159" customWidth="1"/>
    <col min="7938" max="8192" width="9" style="159"/>
    <col min="8193" max="8193" width="17.90625" style="159" customWidth="1"/>
    <col min="8194" max="8448" width="9" style="159"/>
    <col min="8449" max="8449" width="17.90625" style="159" customWidth="1"/>
    <col min="8450" max="8704" width="9" style="159"/>
    <col min="8705" max="8705" width="17.90625" style="159" customWidth="1"/>
    <col min="8706" max="8960" width="9" style="159"/>
    <col min="8961" max="8961" width="17.90625" style="159" customWidth="1"/>
    <col min="8962" max="9216" width="9" style="159"/>
    <col min="9217" max="9217" width="17.90625" style="159" customWidth="1"/>
    <col min="9218" max="9472" width="9" style="159"/>
    <col min="9473" max="9473" width="17.90625" style="159" customWidth="1"/>
    <col min="9474" max="9728" width="9" style="159"/>
    <col min="9729" max="9729" width="17.90625" style="159" customWidth="1"/>
    <col min="9730" max="9984" width="9" style="159"/>
    <col min="9985" max="9985" width="17.90625" style="159" customWidth="1"/>
    <col min="9986" max="10240" width="9" style="159"/>
    <col min="10241" max="10241" width="17.90625" style="159" customWidth="1"/>
    <col min="10242" max="10496" width="9" style="159"/>
    <col min="10497" max="10497" width="17.90625" style="159" customWidth="1"/>
    <col min="10498" max="10752" width="9" style="159"/>
    <col min="10753" max="10753" width="17.90625" style="159" customWidth="1"/>
    <col min="10754" max="11008" width="9" style="159"/>
    <col min="11009" max="11009" width="17.90625" style="159" customWidth="1"/>
    <col min="11010" max="11264" width="9" style="159"/>
    <col min="11265" max="11265" width="17.90625" style="159" customWidth="1"/>
    <col min="11266" max="11520" width="9" style="159"/>
    <col min="11521" max="11521" width="17.90625" style="159" customWidth="1"/>
    <col min="11522" max="11776" width="9" style="159"/>
    <col min="11777" max="11777" width="17.90625" style="159" customWidth="1"/>
    <col min="11778" max="12032" width="9" style="159"/>
    <col min="12033" max="12033" width="17.90625" style="159" customWidth="1"/>
    <col min="12034" max="12288" width="9" style="159"/>
    <col min="12289" max="12289" width="17.90625" style="159" customWidth="1"/>
    <col min="12290" max="12544" width="9" style="159"/>
    <col min="12545" max="12545" width="17.90625" style="159" customWidth="1"/>
    <col min="12546" max="12800" width="9" style="159"/>
    <col min="12801" max="12801" width="17.90625" style="159" customWidth="1"/>
    <col min="12802" max="13056" width="9" style="159"/>
    <col min="13057" max="13057" width="17.90625" style="159" customWidth="1"/>
    <col min="13058" max="13312" width="9" style="159"/>
    <col min="13313" max="13313" width="17.90625" style="159" customWidth="1"/>
    <col min="13314" max="13568" width="9" style="159"/>
    <col min="13569" max="13569" width="17.90625" style="159" customWidth="1"/>
    <col min="13570" max="13824" width="9" style="159"/>
    <col min="13825" max="13825" width="17.90625" style="159" customWidth="1"/>
    <col min="13826" max="14080" width="9" style="159"/>
    <col min="14081" max="14081" width="17.90625" style="159" customWidth="1"/>
    <col min="14082" max="14336" width="9" style="159"/>
    <col min="14337" max="14337" width="17.90625" style="159" customWidth="1"/>
    <col min="14338" max="14592" width="9" style="159"/>
    <col min="14593" max="14593" width="17.90625" style="159" customWidth="1"/>
    <col min="14594" max="14848" width="9" style="159"/>
    <col min="14849" max="14849" width="17.90625" style="159" customWidth="1"/>
    <col min="14850" max="15104" width="9" style="159"/>
    <col min="15105" max="15105" width="17.90625" style="159" customWidth="1"/>
    <col min="15106" max="15360" width="9" style="159"/>
    <col min="15361" max="15361" width="17.90625" style="159" customWidth="1"/>
    <col min="15362" max="15616" width="9" style="159"/>
    <col min="15617" max="15617" width="17.90625" style="159" customWidth="1"/>
    <col min="15618" max="15872" width="9" style="159"/>
    <col min="15873" max="15873" width="17.90625" style="159" customWidth="1"/>
    <col min="15874" max="16128" width="9" style="159"/>
    <col min="16129" max="16129" width="17.90625" style="159" customWidth="1"/>
    <col min="16130" max="16384" width="9" style="159"/>
  </cols>
  <sheetData>
    <row r="1" spans="1:8">
      <c r="A1" s="159" t="s">
        <v>360</v>
      </c>
    </row>
    <row r="7" spans="1:8" ht="16.5">
      <c r="A7" s="1302" t="s">
        <v>361</v>
      </c>
      <c r="B7" s="1302"/>
      <c r="C7" s="1302"/>
      <c r="D7" s="1302"/>
      <c r="E7" s="1302"/>
      <c r="F7" s="1302"/>
      <c r="G7" s="1302"/>
      <c r="H7" s="1302"/>
    </row>
    <row r="9" spans="1:8" ht="30" customHeight="1">
      <c r="A9" s="214" t="s">
        <v>362</v>
      </c>
      <c r="B9" s="1303"/>
      <c r="C9" s="1304"/>
      <c r="D9" s="1304"/>
      <c r="E9" s="1304"/>
      <c r="F9" s="1304"/>
      <c r="G9" s="1304"/>
      <c r="H9" s="1305"/>
    </row>
    <row r="10" spans="1:8" ht="30" customHeight="1">
      <c r="A10" s="214" t="s">
        <v>363</v>
      </c>
      <c r="B10" s="1306" t="s">
        <v>364</v>
      </c>
      <c r="C10" s="1307"/>
      <c r="D10" s="1307"/>
      <c r="E10" s="1307"/>
      <c r="F10" s="1307"/>
      <c r="G10" s="1307"/>
      <c r="H10" s="1308"/>
    </row>
    <row r="11" spans="1:8" ht="60" customHeight="1">
      <c r="A11" s="214" t="s">
        <v>365</v>
      </c>
      <c r="B11" s="1309"/>
      <c r="C11" s="1310"/>
      <c r="D11" s="1310"/>
      <c r="E11" s="1310"/>
      <c r="F11" s="1310"/>
      <c r="G11" s="1310"/>
      <c r="H11" s="1311"/>
    </row>
    <row r="12" spans="1:8">
      <c r="A12" s="215"/>
      <c r="B12" s="216"/>
      <c r="C12" s="216"/>
      <c r="D12" s="216"/>
      <c r="E12" s="216"/>
      <c r="F12" s="216"/>
      <c r="G12" s="216"/>
      <c r="H12" s="216"/>
    </row>
    <row r="14" spans="1:8">
      <c r="A14" s="217"/>
      <c r="B14" s="217"/>
      <c r="C14" s="217"/>
      <c r="D14" s="217"/>
      <c r="E14" s="217"/>
      <c r="F14" s="217"/>
      <c r="G14" s="217"/>
      <c r="H14" s="217"/>
    </row>
    <row r="15" spans="1:8" ht="23.25" customHeight="1">
      <c r="A15" s="1302" t="s">
        <v>366</v>
      </c>
      <c r="B15" s="1302"/>
      <c r="C15" s="1302"/>
      <c r="D15" s="1302"/>
      <c r="E15" s="1302"/>
      <c r="F15" s="1302"/>
      <c r="G15" s="1302"/>
      <c r="H15" s="1302"/>
    </row>
    <row r="16" spans="1:8" ht="21.75" customHeight="1"/>
    <row r="17" spans="1:8" ht="30" customHeight="1">
      <c r="A17" s="214" t="s">
        <v>367</v>
      </c>
      <c r="B17" s="1301" t="s">
        <v>368</v>
      </c>
      <c r="C17" s="1301"/>
      <c r="D17" s="1301"/>
      <c r="E17" s="1301" t="s">
        <v>369</v>
      </c>
      <c r="F17" s="1301"/>
      <c r="G17" s="1301"/>
      <c r="H17" s="218" t="s">
        <v>370</v>
      </c>
    </row>
    <row r="18" spans="1:8" ht="90" customHeight="1">
      <c r="A18" s="214" t="s">
        <v>371</v>
      </c>
      <c r="B18" s="1303"/>
      <c r="C18" s="1304"/>
      <c r="D18" s="1304"/>
      <c r="E18" s="1312"/>
      <c r="F18" s="1313"/>
      <c r="G18" s="1313"/>
      <c r="H18" s="218"/>
    </row>
    <row r="19" spans="1:8" ht="90" customHeight="1">
      <c r="A19" s="214" t="s">
        <v>229</v>
      </c>
      <c r="B19" s="1303"/>
      <c r="C19" s="1304"/>
      <c r="D19" s="1304"/>
      <c r="E19" s="1312"/>
      <c r="F19" s="1313"/>
      <c r="G19" s="1313"/>
      <c r="H19" s="218"/>
    </row>
    <row r="20" spans="1:8" ht="90" customHeight="1">
      <c r="A20" s="214" t="s">
        <v>373</v>
      </c>
      <c r="B20" s="1303"/>
      <c r="C20" s="1304"/>
      <c r="D20" s="1304"/>
      <c r="E20" s="1312"/>
      <c r="F20" s="1313"/>
      <c r="G20" s="1313"/>
      <c r="H20" s="218"/>
    </row>
  </sheetData>
  <mergeCells count="13">
    <mergeCell ref="B18:D18"/>
    <mergeCell ref="E18:G18"/>
    <mergeCell ref="B19:D19"/>
    <mergeCell ref="E19:G19"/>
    <mergeCell ref="B20:D20"/>
    <mergeCell ref="E20:G20"/>
    <mergeCell ref="B17:D17"/>
    <mergeCell ref="E17:G17"/>
    <mergeCell ref="A7:H7"/>
    <mergeCell ref="B9:H9"/>
    <mergeCell ref="B10:H10"/>
    <mergeCell ref="B11:H11"/>
    <mergeCell ref="A15:H15"/>
  </mergeCells>
  <phoneticPr fontId="13"/>
  <pageMargins left="0.74803149606299213" right="0.74803149606299213" top="0.98425196850393704" bottom="0.98425196850393704" header="0.51181102362204722" footer="0.51181102362204722"/>
  <pageSetup paperSize="9"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386D0-5688-4042-8E91-EDEC86AFA0A2}">
  <dimension ref="A1:AK68"/>
  <sheetViews>
    <sheetView view="pageBreakPreview" zoomScaleNormal="115" zoomScaleSheetLayoutView="100" workbookViewId="0">
      <selection activeCell="AZ42" sqref="AZ42"/>
    </sheetView>
  </sheetViews>
  <sheetFormatPr defaultColWidth="2.36328125" defaultRowHeight="13"/>
  <cols>
    <col min="1" max="16384" width="2.36328125" style="219"/>
  </cols>
  <sheetData>
    <row r="1" spans="1:37">
      <c r="A1" s="219" t="s">
        <v>374</v>
      </c>
      <c r="AD1" s="220" t="s">
        <v>375</v>
      </c>
      <c r="AE1" s="1332"/>
      <c r="AF1" s="1332"/>
      <c r="AG1" s="1332"/>
      <c r="AH1" s="1332"/>
      <c r="AI1" s="1332"/>
      <c r="AJ1" s="1332"/>
      <c r="AK1" s="1332"/>
    </row>
    <row r="2" spans="1:37">
      <c r="A2" s="1333"/>
      <c r="B2" s="1333"/>
      <c r="C2" s="1333"/>
      <c r="D2" s="1333"/>
      <c r="E2" s="1333"/>
      <c r="F2" s="1333"/>
      <c r="G2" s="1333"/>
      <c r="H2" s="1333"/>
      <c r="I2" s="1333"/>
      <c r="J2" s="1333"/>
      <c r="K2" s="1333"/>
    </row>
    <row r="3" spans="1:37" ht="27" customHeight="1">
      <c r="A3" s="1334" t="s">
        <v>376</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row>
    <row r="4" spans="1:37" ht="13.5" customHeight="1"/>
    <row r="5" spans="1:37" ht="20.149999999999999" customHeight="1">
      <c r="A5" s="1336" t="s">
        <v>377</v>
      </c>
      <c r="B5" s="1336"/>
      <c r="C5" s="1336"/>
      <c r="D5" s="1336"/>
      <c r="E5" s="1336"/>
      <c r="F5" s="1336"/>
      <c r="G5" s="1336"/>
      <c r="H5" s="1336"/>
      <c r="I5" s="1336"/>
      <c r="J5" s="221"/>
      <c r="K5" s="221"/>
      <c r="L5" s="221"/>
      <c r="M5" s="221"/>
      <c r="N5" s="221"/>
      <c r="O5" s="221"/>
      <c r="P5" s="221"/>
      <c r="Q5" s="221"/>
      <c r="R5" s="221"/>
      <c r="S5" s="221"/>
      <c r="T5" s="221"/>
      <c r="U5" s="221"/>
      <c r="V5" s="221"/>
      <c r="W5" s="221"/>
      <c r="X5" s="221"/>
      <c r="Y5" s="221"/>
      <c r="Z5" s="221"/>
      <c r="AA5" s="221"/>
      <c r="AB5" s="221"/>
      <c r="AC5" s="221"/>
      <c r="AD5" s="221"/>
      <c r="AE5" s="221"/>
      <c r="AF5" s="221"/>
      <c r="AG5" s="221"/>
    </row>
    <row r="6" spans="1:37" ht="20.149999999999999" customHeight="1">
      <c r="A6" s="1337" t="s">
        <v>378</v>
      </c>
      <c r="B6" s="1337"/>
      <c r="C6" s="1337"/>
      <c r="D6" s="1337"/>
      <c r="E6" s="1337"/>
      <c r="F6" s="1337"/>
      <c r="G6" s="1337"/>
      <c r="H6" s="1337"/>
      <c r="I6" s="1337"/>
      <c r="J6" s="221"/>
      <c r="K6" s="221"/>
      <c r="L6" s="221"/>
      <c r="M6" s="221"/>
      <c r="N6" s="221"/>
      <c r="O6" s="221"/>
      <c r="P6" s="221"/>
      <c r="Q6" s="221"/>
      <c r="R6" s="221"/>
      <c r="S6" s="221"/>
      <c r="T6" s="221"/>
      <c r="U6" s="221"/>
      <c r="V6" s="221"/>
      <c r="W6" s="221"/>
      <c r="X6" s="221"/>
      <c r="Y6" s="221"/>
      <c r="Z6" s="221"/>
      <c r="AA6" s="221"/>
      <c r="AB6" s="221"/>
      <c r="AC6" s="221"/>
      <c r="AD6" s="221"/>
      <c r="AE6" s="221"/>
      <c r="AF6" s="221"/>
      <c r="AG6" s="221"/>
    </row>
    <row r="7" spans="1:37" ht="13.5" customHeight="1"/>
    <row r="8" spans="1:37" ht="13.5" customHeight="1">
      <c r="A8" s="1338" t="s">
        <v>379</v>
      </c>
      <c r="B8" s="1339"/>
      <c r="C8" s="1339"/>
      <c r="D8" s="1339"/>
      <c r="E8" s="1340"/>
      <c r="F8" s="1347" t="s">
        <v>380</v>
      </c>
      <c r="G8" s="1347"/>
      <c r="H8" s="1347"/>
      <c r="I8" s="1347"/>
      <c r="J8" s="1347"/>
      <c r="K8" s="1347"/>
      <c r="L8" s="1347"/>
      <c r="M8" s="1348"/>
      <c r="N8" s="1349" t="s">
        <v>381</v>
      </c>
      <c r="O8" s="1349"/>
      <c r="P8" s="1349"/>
      <c r="Q8" s="1349"/>
      <c r="R8" s="1349"/>
      <c r="S8" s="1349"/>
      <c r="T8" s="1349"/>
      <c r="U8" s="1349"/>
      <c r="V8" s="1349"/>
      <c r="W8" s="1349"/>
      <c r="X8" s="1349"/>
      <c r="Y8" s="1349"/>
      <c r="Z8" s="1349"/>
      <c r="AA8" s="1349"/>
      <c r="AB8" s="1349" t="s">
        <v>382</v>
      </c>
      <c r="AC8" s="1349"/>
      <c r="AD8" s="1349"/>
      <c r="AE8" s="1349"/>
      <c r="AF8" s="1349"/>
      <c r="AG8" s="1349"/>
      <c r="AH8" s="1349"/>
      <c r="AI8" s="1349"/>
      <c r="AJ8" s="1349"/>
      <c r="AK8" s="1350"/>
    </row>
    <row r="9" spans="1:37" ht="18" customHeight="1">
      <c r="A9" s="1341"/>
      <c r="B9" s="1342"/>
      <c r="C9" s="1342"/>
      <c r="D9" s="1342"/>
      <c r="E9" s="1343"/>
      <c r="F9" s="1351"/>
      <c r="G9" s="1352"/>
      <c r="H9" s="1352"/>
      <c r="I9" s="1352"/>
      <c r="J9" s="1352"/>
      <c r="K9" s="1352"/>
      <c r="L9" s="1352"/>
      <c r="M9" s="1353"/>
      <c r="N9" s="1314" t="s">
        <v>383</v>
      </c>
      <c r="O9" s="1315"/>
      <c r="P9" s="1315"/>
      <c r="Q9" s="1315"/>
      <c r="R9" s="1315"/>
      <c r="S9" s="1315"/>
      <c r="T9" s="1316" t="s">
        <v>384</v>
      </c>
      <c r="U9" s="1317"/>
      <c r="V9" s="1317"/>
      <c r="W9" s="1317"/>
      <c r="X9" s="1317"/>
      <c r="Y9" s="1317"/>
      <c r="Z9" s="1317"/>
      <c r="AA9" s="1318" t="s">
        <v>385</v>
      </c>
      <c r="AB9" s="1319" t="s">
        <v>386</v>
      </c>
      <c r="AC9" s="1320"/>
      <c r="AD9" s="1320"/>
      <c r="AE9" s="1320"/>
      <c r="AF9" s="1320"/>
      <c r="AG9" s="1320"/>
      <c r="AH9" s="1320"/>
      <c r="AI9" s="1320"/>
      <c r="AJ9" s="1320"/>
      <c r="AK9" s="1321"/>
    </row>
    <row r="10" spans="1:37" ht="4.5" customHeight="1">
      <c r="A10" s="1341"/>
      <c r="B10" s="1342"/>
      <c r="C10" s="1342"/>
      <c r="D10" s="1342"/>
      <c r="E10" s="1343"/>
      <c r="F10" s="1341"/>
      <c r="G10" s="1342"/>
      <c r="H10" s="1342"/>
      <c r="I10" s="1342"/>
      <c r="J10" s="1342"/>
      <c r="K10" s="1342"/>
      <c r="L10" s="1342"/>
      <c r="M10" s="1354"/>
      <c r="N10" s="224"/>
      <c r="O10" s="225"/>
      <c r="P10" s="225"/>
      <c r="Q10" s="225"/>
      <c r="R10" s="225"/>
      <c r="S10" s="225"/>
      <c r="T10" s="1316"/>
      <c r="U10" s="1317"/>
      <c r="V10" s="1317"/>
      <c r="W10" s="1317"/>
      <c r="X10" s="1317"/>
      <c r="Y10" s="1317"/>
      <c r="Z10" s="1317"/>
      <c r="AA10" s="1318"/>
      <c r="AB10" s="1322"/>
      <c r="AC10" s="1323"/>
      <c r="AD10" s="1323"/>
      <c r="AE10" s="1323"/>
      <c r="AF10" s="1323"/>
      <c r="AG10" s="1323"/>
      <c r="AH10" s="1323"/>
      <c r="AI10" s="1323"/>
      <c r="AJ10" s="1323"/>
      <c r="AK10" s="1324"/>
    </row>
    <row r="11" spans="1:37" ht="18" customHeight="1">
      <c r="A11" s="1341"/>
      <c r="B11" s="1342"/>
      <c r="C11" s="1342"/>
      <c r="D11" s="1342"/>
      <c r="E11" s="1343"/>
      <c r="F11" s="1328" t="s">
        <v>387</v>
      </c>
      <c r="G11" s="1328"/>
      <c r="H11" s="1328"/>
      <c r="I11" s="1328"/>
      <c r="J11" s="1328"/>
      <c r="K11" s="1328"/>
      <c r="L11" s="1328"/>
      <c r="M11" s="1329"/>
      <c r="N11" s="1330" t="s">
        <v>388</v>
      </c>
      <c r="O11" s="1331"/>
      <c r="P11" s="1331"/>
      <c r="Q11" s="1331"/>
      <c r="R11" s="1331"/>
      <c r="S11" s="1331"/>
      <c r="T11" s="1316"/>
      <c r="U11" s="1317"/>
      <c r="V11" s="1317"/>
      <c r="W11" s="1317"/>
      <c r="X11" s="1317"/>
      <c r="Y11" s="1317"/>
      <c r="Z11" s="1317"/>
      <c r="AA11" s="1318"/>
      <c r="AB11" s="1325"/>
      <c r="AC11" s="1326"/>
      <c r="AD11" s="1326"/>
      <c r="AE11" s="1326"/>
      <c r="AF11" s="1326"/>
      <c r="AG11" s="1326"/>
      <c r="AH11" s="1326"/>
      <c r="AI11" s="1326"/>
      <c r="AJ11" s="1326"/>
      <c r="AK11" s="1327"/>
    </row>
    <row r="12" spans="1:37" ht="18" customHeight="1">
      <c r="A12" s="1341"/>
      <c r="B12" s="1342"/>
      <c r="C12" s="1342"/>
      <c r="D12" s="1342"/>
      <c r="E12" s="1343"/>
      <c r="F12" s="1351"/>
      <c r="G12" s="1352"/>
      <c r="H12" s="1352"/>
      <c r="I12" s="1352"/>
      <c r="J12" s="1352"/>
      <c r="K12" s="1352"/>
      <c r="L12" s="1352"/>
      <c r="M12" s="1353"/>
      <c r="N12" s="1314" t="s">
        <v>383</v>
      </c>
      <c r="O12" s="1315"/>
      <c r="P12" s="1315"/>
      <c r="Q12" s="1315"/>
      <c r="R12" s="1315"/>
      <c r="S12" s="1315"/>
      <c r="T12" s="1316" t="s">
        <v>384</v>
      </c>
      <c r="U12" s="1317"/>
      <c r="V12" s="1317"/>
      <c r="W12" s="1317"/>
      <c r="X12" s="1317"/>
      <c r="Y12" s="1317"/>
      <c r="Z12" s="1317"/>
      <c r="AA12" s="1318" t="s">
        <v>385</v>
      </c>
      <c r="AB12" s="1319" t="s">
        <v>386</v>
      </c>
      <c r="AC12" s="1320"/>
      <c r="AD12" s="1320"/>
      <c r="AE12" s="1320"/>
      <c r="AF12" s="1320"/>
      <c r="AG12" s="1320"/>
      <c r="AH12" s="1320"/>
      <c r="AI12" s="1320"/>
      <c r="AJ12" s="1320"/>
      <c r="AK12" s="1321"/>
    </row>
    <row r="13" spans="1:37" ht="4.5" customHeight="1">
      <c r="A13" s="1341"/>
      <c r="B13" s="1342"/>
      <c r="C13" s="1342"/>
      <c r="D13" s="1342"/>
      <c r="E13" s="1343"/>
      <c r="F13" s="1341"/>
      <c r="G13" s="1342"/>
      <c r="H13" s="1342"/>
      <c r="I13" s="1342"/>
      <c r="J13" s="1342"/>
      <c r="K13" s="1342"/>
      <c r="L13" s="1342"/>
      <c r="M13" s="1354"/>
      <c r="N13" s="224"/>
      <c r="O13" s="225"/>
      <c r="P13" s="225"/>
      <c r="Q13" s="225"/>
      <c r="R13" s="225"/>
      <c r="S13" s="225"/>
      <c r="T13" s="1316"/>
      <c r="U13" s="1317"/>
      <c r="V13" s="1317"/>
      <c r="W13" s="1317"/>
      <c r="X13" s="1317"/>
      <c r="Y13" s="1317"/>
      <c r="Z13" s="1317"/>
      <c r="AA13" s="1318"/>
      <c r="AB13" s="1322"/>
      <c r="AC13" s="1323"/>
      <c r="AD13" s="1323"/>
      <c r="AE13" s="1323"/>
      <c r="AF13" s="1323"/>
      <c r="AG13" s="1323"/>
      <c r="AH13" s="1323"/>
      <c r="AI13" s="1323"/>
      <c r="AJ13" s="1323"/>
      <c r="AK13" s="1324"/>
    </row>
    <row r="14" spans="1:37" ht="18" customHeight="1">
      <c r="A14" s="1344"/>
      <c r="B14" s="1345"/>
      <c r="C14" s="1345"/>
      <c r="D14" s="1345"/>
      <c r="E14" s="1346"/>
      <c r="F14" s="1381" t="s">
        <v>387</v>
      </c>
      <c r="G14" s="1381"/>
      <c r="H14" s="1381"/>
      <c r="I14" s="1381"/>
      <c r="J14" s="1381"/>
      <c r="K14" s="1381"/>
      <c r="L14" s="1381"/>
      <c r="M14" s="1382"/>
      <c r="N14" s="1383" t="s">
        <v>388</v>
      </c>
      <c r="O14" s="1384"/>
      <c r="P14" s="1384"/>
      <c r="Q14" s="1384"/>
      <c r="R14" s="1384"/>
      <c r="S14" s="1384"/>
      <c r="T14" s="1375"/>
      <c r="U14" s="1376"/>
      <c r="V14" s="1376"/>
      <c r="W14" s="1376"/>
      <c r="X14" s="1376"/>
      <c r="Y14" s="1376"/>
      <c r="Z14" s="1376"/>
      <c r="AA14" s="1377"/>
      <c r="AB14" s="1378"/>
      <c r="AC14" s="1379"/>
      <c r="AD14" s="1379"/>
      <c r="AE14" s="1379"/>
      <c r="AF14" s="1379"/>
      <c r="AG14" s="1379"/>
      <c r="AH14" s="1379"/>
      <c r="AI14" s="1379"/>
      <c r="AJ14" s="1379"/>
      <c r="AK14" s="1380"/>
    </row>
    <row r="16" spans="1:37" ht="12" customHeight="1">
      <c r="A16" s="1355" t="s">
        <v>389</v>
      </c>
      <c r="B16" s="1356"/>
      <c r="C16" s="1356"/>
      <c r="D16" s="1356"/>
      <c r="E16" s="1357"/>
      <c r="F16" s="1361"/>
      <c r="G16" s="1362"/>
      <c r="H16" s="1362"/>
      <c r="I16" s="1362"/>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2"/>
      <c r="AJ16" s="1362"/>
      <c r="AK16" s="1363"/>
    </row>
    <row r="17" spans="1:37" ht="12" customHeight="1">
      <c r="A17" s="1358"/>
      <c r="B17" s="1359"/>
      <c r="C17" s="1359"/>
      <c r="D17" s="1359"/>
      <c r="E17" s="1360"/>
      <c r="F17" s="1364"/>
      <c r="G17" s="1149"/>
      <c r="H17" s="1149"/>
      <c r="I17" s="1149"/>
      <c r="J17" s="1149"/>
      <c r="K17" s="1149"/>
      <c r="L17" s="1149"/>
      <c r="M17" s="1149"/>
      <c r="N17" s="1149"/>
      <c r="O17" s="1149"/>
      <c r="P17" s="1149"/>
      <c r="Q17" s="1149"/>
      <c r="R17" s="1149"/>
      <c r="S17" s="1149"/>
      <c r="T17" s="1149"/>
      <c r="U17" s="1149"/>
      <c r="V17" s="1149"/>
      <c r="W17" s="1149"/>
      <c r="X17" s="1149"/>
      <c r="Y17" s="1149"/>
      <c r="Z17" s="1149"/>
      <c r="AA17" s="1149"/>
      <c r="AB17" s="1149"/>
      <c r="AC17" s="1149"/>
      <c r="AD17" s="1149"/>
      <c r="AE17" s="1149"/>
      <c r="AF17" s="1149"/>
      <c r="AG17" s="1149"/>
      <c r="AH17" s="1149"/>
      <c r="AI17" s="1149"/>
      <c r="AJ17" s="1149"/>
      <c r="AK17" s="1365"/>
    </row>
    <row r="18" spans="1:37" ht="12" customHeight="1">
      <c r="A18" s="1358"/>
      <c r="B18" s="1359"/>
      <c r="C18" s="1359"/>
      <c r="D18" s="1359"/>
      <c r="E18" s="1360"/>
      <c r="F18" s="1364"/>
      <c r="G18" s="1149"/>
      <c r="H18" s="1149"/>
      <c r="I18" s="1149"/>
      <c r="J18" s="1149"/>
      <c r="K18" s="1149"/>
      <c r="L18" s="1149"/>
      <c r="M18" s="1149"/>
      <c r="N18" s="1149"/>
      <c r="O18" s="1149"/>
      <c r="P18" s="1149"/>
      <c r="Q18" s="1149"/>
      <c r="R18" s="1149"/>
      <c r="S18" s="1149"/>
      <c r="T18" s="1149"/>
      <c r="U18" s="1149"/>
      <c r="V18" s="1149"/>
      <c r="W18" s="1149"/>
      <c r="X18" s="1149"/>
      <c r="Y18" s="1149"/>
      <c r="Z18" s="1149"/>
      <c r="AA18" s="1149"/>
      <c r="AB18" s="1149"/>
      <c r="AC18" s="1149"/>
      <c r="AD18" s="1149"/>
      <c r="AE18" s="1149"/>
      <c r="AF18" s="1149"/>
      <c r="AG18" s="1149"/>
      <c r="AH18" s="1149"/>
      <c r="AI18" s="1149"/>
      <c r="AJ18" s="1149"/>
      <c r="AK18" s="1365"/>
    </row>
    <row r="19" spans="1:37" ht="12" customHeight="1">
      <c r="A19" s="1366" t="s">
        <v>390</v>
      </c>
      <c r="B19" s="1359"/>
      <c r="C19" s="1359"/>
      <c r="D19" s="1359"/>
      <c r="E19" s="1360"/>
      <c r="F19" s="1367"/>
      <c r="G19" s="1368"/>
      <c r="H19" s="1368"/>
      <c r="I19" s="1368"/>
      <c r="J19" s="1368"/>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I19" s="1368"/>
      <c r="AJ19" s="1368"/>
      <c r="AK19" s="1369"/>
    </row>
    <row r="20" spans="1:37" ht="12" customHeight="1">
      <c r="A20" s="1358"/>
      <c r="B20" s="1359"/>
      <c r="C20" s="1359"/>
      <c r="D20" s="1359"/>
      <c r="E20" s="1360"/>
      <c r="F20" s="1364" t="s">
        <v>391</v>
      </c>
      <c r="G20" s="1370"/>
      <c r="H20" s="1370"/>
      <c r="I20" s="1370"/>
      <c r="J20" s="1370"/>
      <c r="K20" s="1370"/>
      <c r="L20" s="1370"/>
      <c r="M20" s="1370"/>
      <c r="N20" s="1370"/>
      <c r="O20" s="1370"/>
      <c r="P20" s="1370"/>
      <c r="Q20" s="1370"/>
      <c r="R20" s="1370"/>
      <c r="S20" s="1370"/>
      <c r="T20" s="1370"/>
      <c r="U20" s="1370"/>
      <c r="V20" s="1370"/>
      <c r="W20" s="1370"/>
      <c r="X20" s="1370"/>
      <c r="Y20" s="1370"/>
      <c r="Z20" s="1370"/>
      <c r="AA20" s="1370"/>
      <c r="AB20" s="1370"/>
      <c r="AC20" s="1370"/>
      <c r="AD20" s="1370"/>
      <c r="AE20" s="1370"/>
      <c r="AF20" s="1370"/>
      <c r="AG20" s="1370"/>
      <c r="AH20" s="1370"/>
      <c r="AI20" s="1370"/>
      <c r="AJ20" s="1370"/>
      <c r="AK20" s="1371"/>
    </row>
    <row r="21" spans="1:37" ht="12" customHeight="1">
      <c r="A21" s="1358"/>
      <c r="B21" s="1359"/>
      <c r="C21" s="1359"/>
      <c r="D21" s="1359"/>
      <c r="E21" s="1360"/>
      <c r="F21" s="1372"/>
      <c r="G21" s="1373"/>
      <c r="H21" s="1373"/>
      <c r="I21" s="1373"/>
      <c r="J21" s="1373"/>
      <c r="K21" s="1373"/>
      <c r="L21" s="1373"/>
      <c r="M21" s="1373"/>
      <c r="N21" s="1373"/>
      <c r="O21" s="1373"/>
      <c r="P21" s="1373"/>
      <c r="Q21" s="1373"/>
      <c r="R21" s="1373"/>
      <c r="S21" s="1373"/>
      <c r="T21" s="1373"/>
      <c r="U21" s="1373"/>
      <c r="V21" s="1373"/>
      <c r="W21" s="1373"/>
      <c r="X21" s="1373"/>
      <c r="Y21" s="1373"/>
      <c r="Z21" s="1373"/>
      <c r="AA21" s="1373"/>
      <c r="AB21" s="1373"/>
      <c r="AC21" s="1373"/>
      <c r="AD21" s="1373"/>
      <c r="AE21" s="1373"/>
      <c r="AF21" s="1373"/>
      <c r="AG21" s="1373"/>
      <c r="AH21" s="1373"/>
      <c r="AI21" s="1373"/>
      <c r="AJ21" s="1373"/>
      <c r="AK21" s="1374"/>
    </row>
    <row r="22" spans="1:37" ht="19.5" customHeight="1">
      <c r="A22" s="1385" t="s">
        <v>392</v>
      </c>
      <c r="B22" s="1316"/>
      <c r="C22" s="1316"/>
      <c r="D22" s="1316"/>
      <c r="E22" s="1386"/>
      <c r="F22" s="228" t="s">
        <v>41</v>
      </c>
      <c r="G22" s="1320" t="s">
        <v>386</v>
      </c>
      <c r="H22" s="1320"/>
      <c r="I22" s="1320"/>
      <c r="J22" s="1320"/>
      <c r="K22" s="1320"/>
      <c r="L22" s="1320"/>
      <c r="M22" s="1320"/>
      <c r="N22" s="1320"/>
      <c r="O22" s="1320"/>
      <c r="P22" s="1320"/>
      <c r="Q22" s="1320"/>
      <c r="R22" s="1389"/>
      <c r="S22" s="1390" t="s">
        <v>393</v>
      </c>
      <c r="T22" s="1391"/>
      <c r="U22" s="1391"/>
      <c r="V22" s="1391"/>
      <c r="W22" s="1391"/>
      <c r="X22" s="1392"/>
      <c r="Y22" s="1396" t="s">
        <v>394</v>
      </c>
      <c r="Z22" s="1397"/>
      <c r="AA22" s="1397"/>
      <c r="AB22" s="1397"/>
      <c r="AC22" s="1397"/>
      <c r="AD22" s="1397"/>
      <c r="AE22" s="1397"/>
      <c r="AF22" s="1397"/>
      <c r="AG22" s="1397"/>
      <c r="AH22" s="1397"/>
      <c r="AI22" s="1397"/>
      <c r="AJ22" s="1397"/>
      <c r="AK22" s="1398"/>
    </row>
    <row r="23" spans="1:37" ht="19.5" customHeight="1">
      <c r="A23" s="1387"/>
      <c r="B23" s="1375"/>
      <c r="C23" s="1375"/>
      <c r="D23" s="1375"/>
      <c r="E23" s="1388"/>
      <c r="F23" s="229" t="s">
        <v>395</v>
      </c>
      <c r="G23" s="1379" t="s">
        <v>386</v>
      </c>
      <c r="H23" s="1379"/>
      <c r="I23" s="1379"/>
      <c r="J23" s="1379"/>
      <c r="K23" s="1379"/>
      <c r="L23" s="1379"/>
      <c r="M23" s="1379"/>
      <c r="N23" s="1379"/>
      <c r="O23" s="1379"/>
      <c r="P23" s="1379"/>
      <c r="Q23" s="1379"/>
      <c r="R23" s="1401"/>
      <c r="S23" s="1393"/>
      <c r="T23" s="1394"/>
      <c r="U23" s="1394"/>
      <c r="V23" s="1394"/>
      <c r="W23" s="1394"/>
      <c r="X23" s="1395"/>
      <c r="Y23" s="1399"/>
      <c r="Z23" s="1381"/>
      <c r="AA23" s="1381"/>
      <c r="AB23" s="1381"/>
      <c r="AC23" s="1381"/>
      <c r="AD23" s="1381"/>
      <c r="AE23" s="1381"/>
      <c r="AF23" s="1381"/>
      <c r="AG23" s="1381"/>
      <c r="AH23" s="1381"/>
      <c r="AI23" s="1381"/>
      <c r="AJ23" s="1381"/>
      <c r="AK23" s="1400"/>
    </row>
    <row r="25" spans="1:37" ht="19.5" customHeight="1">
      <c r="A25" s="1338" t="s">
        <v>396</v>
      </c>
      <c r="B25" s="1347"/>
      <c r="C25" s="1347"/>
      <c r="D25" s="1347"/>
      <c r="E25" s="1402"/>
      <c r="F25" s="1408" t="s">
        <v>397</v>
      </c>
      <c r="G25" s="1349"/>
      <c r="H25" s="1349"/>
      <c r="I25" s="1349"/>
      <c r="J25" s="1349" t="s">
        <v>398</v>
      </c>
      <c r="K25" s="1349"/>
      <c r="L25" s="1349"/>
      <c r="M25" s="1349"/>
      <c r="N25" s="1349"/>
      <c r="O25" s="1349"/>
      <c r="P25" s="1349"/>
      <c r="Q25" s="1349"/>
      <c r="R25" s="1349"/>
      <c r="S25" s="1349"/>
      <c r="T25" s="1349" t="s">
        <v>399</v>
      </c>
      <c r="U25" s="1349"/>
      <c r="V25" s="1349"/>
      <c r="W25" s="1349"/>
      <c r="X25" s="1349"/>
      <c r="Y25" s="1349"/>
      <c r="Z25" s="1349"/>
      <c r="AA25" s="1349"/>
      <c r="AB25" s="1349"/>
      <c r="AC25" s="1349"/>
      <c r="AD25" s="1349"/>
      <c r="AE25" s="1349"/>
      <c r="AF25" s="1349"/>
      <c r="AG25" s="1349"/>
      <c r="AH25" s="1349"/>
      <c r="AI25" s="1349"/>
      <c r="AJ25" s="1349"/>
      <c r="AK25" s="1350"/>
    </row>
    <row r="26" spans="1:37" ht="19.5" customHeight="1">
      <c r="A26" s="1403"/>
      <c r="B26" s="1404"/>
      <c r="C26" s="1404"/>
      <c r="D26" s="1404"/>
      <c r="E26" s="1405"/>
      <c r="F26" s="1409" t="s">
        <v>400</v>
      </c>
      <c r="G26" s="1410"/>
      <c r="H26" s="1410"/>
      <c r="I26" s="1410"/>
      <c r="J26" s="1411"/>
      <c r="K26" s="1411"/>
      <c r="L26" s="1411"/>
      <c r="M26" s="1411"/>
      <c r="N26" s="1411"/>
      <c r="O26" s="1411"/>
      <c r="P26" s="1411"/>
      <c r="Q26" s="1411"/>
      <c r="R26" s="1411"/>
      <c r="S26" s="1411"/>
      <c r="T26" s="1412"/>
      <c r="U26" s="1412"/>
      <c r="V26" s="1412"/>
      <c r="W26" s="1412"/>
      <c r="X26" s="1412"/>
      <c r="Y26" s="1412"/>
      <c r="Z26" s="1412"/>
      <c r="AA26" s="1412"/>
      <c r="AB26" s="1412"/>
      <c r="AC26" s="1412"/>
      <c r="AD26" s="1412"/>
      <c r="AE26" s="1412"/>
      <c r="AF26" s="1412"/>
      <c r="AG26" s="1412"/>
      <c r="AH26" s="1412"/>
      <c r="AI26" s="1412"/>
      <c r="AJ26" s="1412"/>
      <c r="AK26" s="1413"/>
    </row>
    <row r="27" spans="1:37" ht="19.5" customHeight="1">
      <c r="A27" s="1406"/>
      <c r="B27" s="1394"/>
      <c r="C27" s="1394"/>
      <c r="D27" s="1394"/>
      <c r="E27" s="1407"/>
      <c r="F27" s="1414" t="s">
        <v>401</v>
      </c>
      <c r="G27" s="1415"/>
      <c r="H27" s="1415"/>
      <c r="I27" s="1415"/>
      <c r="J27" s="1416"/>
      <c r="K27" s="1416"/>
      <c r="L27" s="1416"/>
      <c r="M27" s="1416"/>
      <c r="N27" s="1416"/>
      <c r="O27" s="1416"/>
      <c r="P27" s="1416"/>
      <c r="Q27" s="1416"/>
      <c r="R27" s="1416"/>
      <c r="S27" s="1416"/>
      <c r="T27" s="1417"/>
      <c r="U27" s="1417"/>
      <c r="V27" s="1417"/>
      <c r="W27" s="1417"/>
      <c r="X27" s="1417"/>
      <c r="Y27" s="1417"/>
      <c r="Z27" s="1417"/>
      <c r="AA27" s="1417"/>
      <c r="AB27" s="1417"/>
      <c r="AC27" s="1417"/>
      <c r="AD27" s="1417"/>
      <c r="AE27" s="1417"/>
      <c r="AF27" s="1417"/>
      <c r="AG27" s="1417"/>
      <c r="AH27" s="1417"/>
      <c r="AI27" s="1417"/>
      <c r="AJ27" s="1417"/>
      <c r="AK27" s="1418"/>
    </row>
    <row r="29" spans="1:37" ht="15" customHeight="1">
      <c r="A29" s="1338" t="s">
        <v>402</v>
      </c>
      <c r="B29" s="1347"/>
      <c r="C29" s="1347"/>
      <c r="D29" s="1347"/>
      <c r="E29" s="1347"/>
      <c r="F29" s="1419" t="s">
        <v>403</v>
      </c>
      <c r="G29" s="1420"/>
      <c r="H29" s="1420"/>
      <c r="I29" s="1421"/>
      <c r="J29" s="1423" t="s">
        <v>404</v>
      </c>
      <c r="K29" s="1424"/>
      <c r="L29" s="1424"/>
      <c r="M29" s="1424"/>
      <c r="N29" s="1424"/>
      <c r="O29" s="1424"/>
      <c r="P29" s="1424"/>
      <c r="Q29" s="1424"/>
      <c r="R29" s="1424"/>
      <c r="S29" s="1424" t="s">
        <v>405</v>
      </c>
      <c r="T29" s="1424"/>
      <c r="U29" s="1424"/>
      <c r="V29" s="1424"/>
      <c r="W29" s="1424"/>
      <c r="X29" s="1424"/>
      <c r="Y29" s="1424"/>
      <c r="Z29" s="1424"/>
      <c r="AA29" s="1424"/>
      <c r="AB29" s="1424"/>
      <c r="AC29" s="1424" t="s">
        <v>406</v>
      </c>
      <c r="AD29" s="1424"/>
      <c r="AE29" s="1424"/>
      <c r="AF29" s="1424"/>
      <c r="AG29" s="1424"/>
      <c r="AH29" s="1424"/>
      <c r="AI29" s="1424"/>
      <c r="AJ29" s="1424"/>
      <c r="AK29" s="1425"/>
    </row>
    <row r="30" spans="1:37" ht="27" customHeight="1">
      <c r="A30" s="1403"/>
      <c r="B30" s="1404"/>
      <c r="C30" s="1404"/>
      <c r="D30" s="1404"/>
      <c r="E30" s="1404"/>
      <c r="F30" s="1422"/>
      <c r="G30" s="1420"/>
      <c r="H30" s="1420"/>
      <c r="I30" s="1421"/>
      <c r="J30" s="1426" t="s">
        <v>407</v>
      </c>
      <c r="K30" s="1427"/>
      <c r="L30" s="1427"/>
      <c r="M30" s="1427"/>
      <c r="N30" s="1427"/>
      <c r="O30" s="1427"/>
      <c r="P30" s="1427"/>
      <c r="Q30" s="1427"/>
      <c r="R30" s="1427"/>
      <c r="S30" s="1428" t="s">
        <v>407</v>
      </c>
      <c r="T30" s="1427"/>
      <c r="U30" s="1427"/>
      <c r="V30" s="1427"/>
      <c r="W30" s="1427"/>
      <c r="X30" s="1427"/>
      <c r="Y30" s="1427"/>
      <c r="Z30" s="1427"/>
      <c r="AA30" s="1427"/>
      <c r="AB30" s="1427"/>
      <c r="AC30" s="1428" t="s">
        <v>407</v>
      </c>
      <c r="AD30" s="1428"/>
      <c r="AE30" s="1428"/>
      <c r="AF30" s="1428"/>
      <c r="AG30" s="1428"/>
      <c r="AH30" s="1428"/>
      <c r="AI30" s="1428"/>
      <c r="AJ30" s="1428"/>
      <c r="AK30" s="1429"/>
    </row>
    <row r="31" spans="1:37" ht="15" customHeight="1">
      <c r="A31" s="1403"/>
      <c r="B31" s="1404"/>
      <c r="C31" s="1404"/>
      <c r="D31" s="1404"/>
      <c r="E31" s="1404"/>
      <c r="F31" s="1419" t="s">
        <v>408</v>
      </c>
      <c r="G31" s="1420"/>
      <c r="H31" s="1420"/>
      <c r="I31" s="1421"/>
      <c r="J31" s="1423" t="s">
        <v>409</v>
      </c>
      <c r="K31" s="1424"/>
      <c r="L31" s="1424"/>
      <c r="M31" s="1424"/>
      <c r="N31" s="1424" t="s">
        <v>410</v>
      </c>
      <c r="O31" s="1424"/>
      <c r="P31" s="1424"/>
      <c r="Q31" s="1424"/>
      <c r="R31" s="1424"/>
      <c r="S31" s="1424"/>
      <c r="T31" s="1424" t="s">
        <v>404</v>
      </c>
      <c r="U31" s="1424"/>
      <c r="V31" s="1424"/>
      <c r="W31" s="1424"/>
      <c r="X31" s="1424"/>
      <c r="Y31" s="1424"/>
      <c r="Z31" s="1424"/>
      <c r="AA31" s="1430" t="s">
        <v>405</v>
      </c>
      <c r="AB31" s="1430"/>
      <c r="AC31" s="1430"/>
      <c r="AD31" s="1430"/>
      <c r="AE31" s="1430"/>
      <c r="AF31" s="1430"/>
      <c r="AG31" s="1430" t="s">
        <v>406</v>
      </c>
      <c r="AH31" s="1430"/>
      <c r="AI31" s="1430"/>
      <c r="AJ31" s="1430"/>
      <c r="AK31" s="1431"/>
    </row>
    <row r="32" spans="1:37" ht="15" customHeight="1">
      <c r="A32" s="1403"/>
      <c r="B32" s="1404"/>
      <c r="C32" s="1404"/>
      <c r="D32" s="1404"/>
      <c r="E32" s="1404"/>
      <c r="F32" s="1422"/>
      <c r="G32" s="1420"/>
      <c r="H32" s="1420"/>
      <c r="I32" s="1421"/>
      <c r="J32" s="1432" t="s">
        <v>411</v>
      </c>
      <c r="K32" s="1433"/>
      <c r="L32" s="1433"/>
      <c r="M32" s="1433"/>
      <c r="N32" s="1433"/>
      <c r="O32" s="1433"/>
      <c r="P32" s="1433"/>
      <c r="Q32" s="1433"/>
      <c r="R32" s="1433"/>
      <c r="S32" s="1433"/>
      <c r="T32" s="1433"/>
      <c r="U32" s="1433"/>
      <c r="V32" s="1433"/>
      <c r="W32" s="1433"/>
      <c r="X32" s="1433"/>
      <c r="Y32" s="1433"/>
      <c r="Z32" s="1433"/>
      <c r="AA32" s="1441"/>
      <c r="AB32" s="1441"/>
      <c r="AC32" s="1441"/>
      <c r="AD32" s="1441"/>
      <c r="AE32" s="1441"/>
      <c r="AF32" s="1441"/>
      <c r="AG32" s="1441"/>
      <c r="AH32" s="1441"/>
      <c r="AI32" s="1441"/>
      <c r="AJ32" s="1441"/>
      <c r="AK32" s="1442"/>
    </row>
    <row r="33" spans="1:37" ht="15" customHeight="1">
      <c r="A33" s="1406"/>
      <c r="B33" s="1394"/>
      <c r="C33" s="1394"/>
      <c r="D33" s="1394"/>
      <c r="E33" s="1394"/>
      <c r="F33" s="1422"/>
      <c r="G33" s="1420"/>
      <c r="H33" s="1420"/>
      <c r="I33" s="1421"/>
      <c r="J33" s="1443" t="s">
        <v>412</v>
      </c>
      <c r="K33" s="1427"/>
      <c r="L33" s="1427"/>
      <c r="M33" s="1427"/>
      <c r="N33" s="1427"/>
      <c r="O33" s="1427"/>
      <c r="P33" s="1427"/>
      <c r="Q33" s="1427"/>
      <c r="R33" s="1427"/>
      <c r="S33" s="1427"/>
      <c r="T33" s="1427"/>
      <c r="U33" s="1427"/>
      <c r="V33" s="1427"/>
      <c r="W33" s="1427"/>
      <c r="X33" s="1427"/>
      <c r="Y33" s="1427"/>
      <c r="Z33" s="1427"/>
      <c r="AA33" s="1428"/>
      <c r="AB33" s="1428"/>
      <c r="AC33" s="1428"/>
      <c r="AD33" s="1428"/>
      <c r="AE33" s="1428"/>
      <c r="AF33" s="1428"/>
      <c r="AG33" s="1428"/>
      <c r="AH33" s="1428"/>
      <c r="AI33" s="1428"/>
      <c r="AJ33" s="1428"/>
      <c r="AK33" s="1429"/>
    </row>
    <row r="35" spans="1:37" ht="30" customHeight="1">
      <c r="A35" s="1434" t="s">
        <v>413</v>
      </c>
      <c r="B35" s="1435"/>
      <c r="C35" s="1435"/>
      <c r="D35" s="1435"/>
      <c r="E35" s="1435"/>
      <c r="F35" s="1436"/>
      <c r="G35" s="1436"/>
      <c r="H35" s="1436"/>
      <c r="I35" s="1436"/>
      <c r="J35" s="1436"/>
      <c r="K35" s="1436"/>
      <c r="L35" s="1436"/>
      <c r="M35" s="1436"/>
      <c r="N35" s="1436"/>
      <c r="O35" s="1436"/>
      <c r="P35" s="1436"/>
      <c r="Q35" s="1436"/>
      <c r="R35" s="1436"/>
      <c r="S35" s="1437" t="s">
        <v>414</v>
      </c>
      <c r="T35" s="1435"/>
      <c r="U35" s="1435"/>
      <c r="V35" s="1435"/>
      <c r="W35" s="1435"/>
      <c r="X35" s="1435"/>
      <c r="Y35" s="1436"/>
      <c r="Z35" s="1436"/>
      <c r="AA35" s="1436"/>
      <c r="AB35" s="1436"/>
      <c r="AC35" s="1436"/>
      <c r="AD35" s="1436"/>
      <c r="AE35" s="1436"/>
      <c r="AF35" s="1436"/>
      <c r="AG35" s="1436"/>
      <c r="AH35" s="1436"/>
      <c r="AI35" s="1436"/>
      <c r="AJ35" s="1436"/>
      <c r="AK35" s="1438"/>
    </row>
    <row r="37" spans="1:37" ht="28" customHeight="1">
      <c r="A37" s="1423" t="s">
        <v>415</v>
      </c>
      <c r="B37" s="1424"/>
      <c r="C37" s="1424"/>
      <c r="D37" s="1424"/>
      <c r="E37" s="1424"/>
      <c r="F37" s="1439"/>
      <c r="G37" s="1439"/>
      <c r="H37" s="1439"/>
      <c r="I37" s="1439"/>
      <c r="J37" s="1439"/>
      <c r="K37" s="1439"/>
      <c r="L37" s="1439"/>
      <c r="M37" s="1439"/>
      <c r="N37" s="1439"/>
      <c r="O37" s="1439"/>
      <c r="P37" s="1439"/>
      <c r="Q37" s="1439"/>
      <c r="R37" s="1439"/>
      <c r="S37" s="1430" t="s">
        <v>414</v>
      </c>
      <c r="T37" s="1424"/>
      <c r="U37" s="1424"/>
      <c r="V37" s="1424"/>
      <c r="W37" s="1424"/>
      <c r="X37" s="1424"/>
      <c r="Y37" s="1439"/>
      <c r="Z37" s="1439"/>
      <c r="AA37" s="1439"/>
      <c r="AB37" s="1439"/>
      <c r="AC37" s="1439"/>
      <c r="AD37" s="1439"/>
      <c r="AE37" s="1439"/>
      <c r="AF37" s="1439"/>
      <c r="AG37" s="1439"/>
      <c r="AH37" s="1439"/>
      <c r="AI37" s="1439"/>
      <c r="AJ37" s="1439"/>
      <c r="AK37" s="1440"/>
    </row>
    <row r="38" spans="1:37" ht="28" customHeight="1">
      <c r="A38" s="1444" t="s">
        <v>416</v>
      </c>
      <c r="B38" s="1445"/>
      <c r="C38" s="1445"/>
      <c r="D38" s="1445"/>
      <c r="E38" s="1445"/>
      <c r="F38" s="1446"/>
      <c r="G38" s="1446"/>
      <c r="H38" s="1446"/>
      <c r="I38" s="1446"/>
      <c r="J38" s="1446"/>
      <c r="K38" s="1446"/>
      <c r="L38" s="1446"/>
      <c r="M38" s="1446"/>
      <c r="N38" s="1446"/>
      <c r="O38" s="1446"/>
      <c r="P38" s="1446"/>
      <c r="Q38" s="1446"/>
      <c r="R38" s="1446"/>
      <c r="S38" s="1447" t="s">
        <v>414</v>
      </c>
      <c r="T38" s="1445"/>
      <c r="U38" s="1445"/>
      <c r="V38" s="1445"/>
      <c r="W38" s="1445"/>
      <c r="X38" s="1445"/>
      <c r="Y38" s="1446"/>
      <c r="Z38" s="1446"/>
      <c r="AA38" s="1446"/>
      <c r="AB38" s="1446"/>
      <c r="AC38" s="1446"/>
      <c r="AD38" s="1446"/>
      <c r="AE38" s="1446"/>
      <c r="AF38" s="1446"/>
      <c r="AG38" s="1446"/>
      <c r="AH38" s="1446"/>
      <c r="AI38" s="1446"/>
      <c r="AJ38" s="1446"/>
      <c r="AK38" s="1448"/>
    </row>
    <row r="39" spans="1:37" ht="28" customHeight="1">
      <c r="A39" s="1449" t="s">
        <v>417</v>
      </c>
      <c r="B39" s="1450"/>
      <c r="C39" s="1450"/>
      <c r="D39" s="1450"/>
      <c r="E39" s="1450"/>
      <c r="F39" s="1451" t="s">
        <v>418</v>
      </c>
      <c r="G39" s="1452"/>
      <c r="H39" s="1452"/>
      <c r="I39" s="1453"/>
      <c r="J39" s="1446"/>
      <c r="K39" s="1446"/>
      <c r="L39" s="1446"/>
      <c r="M39" s="1446"/>
      <c r="N39" s="1446"/>
      <c r="O39" s="1446"/>
      <c r="P39" s="1446"/>
      <c r="Q39" s="1446"/>
      <c r="R39" s="1446"/>
      <c r="S39" s="1445" t="s">
        <v>419</v>
      </c>
      <c r="T39" s="1445"/>
      <c r="U39" s="1445"/>
      <c r="V39" s="1445"/>
      <c r="W39" s="1445"/>
      <c r="X39" s="1445"/>
      <c r="Y39" s="1446"/>
      <c r="Z39" s="1446"/>
      <c r="AA39" s="1446"/>
      <c r="AB39" s="1446"/>
      <c r="AC39" s="1446"/>
      <c r="AD39" s="1446"/>
      <c r="AE39" s="1446"/>
      <c r="AF39" s="1446"/>
      <c r="AG39" s="1446"/>
      <c r="AH39" s="1446"/>
      <c r="AI39" s="1446"/>
      <c r="AJ39" s="1446"/>
      <c r="AK39" s="1448"/>
    </row>
    <row r="40" spans="1:37" ht="28" customHeight="1">
      <c r="A40" s="1449" t="s">
        <v>420</v>
      </c>
      <c r="B40" s="1459"/>
      <c r="C40" s="1459"/>
      <c r="D40" s="1459"/>
      <c r="E40" s="1459"/>
      <c r="F40" s="1451"/>
      <c r="G40" s="1452"/>
      <c r="H40" s="1452"/>
      <c r="I40" s="1453"/>
      <c r="J40" s="1446"/>
      <c r="K40" s="1446"/>
      <c r="L40" s="1446"/>
      <c r="M40" s="1446"/>
      <c r="N40" s="1446"/>
      <c r="O40" s="1446"/>
      <c r="P40" s="1446"/>
      <c r="Q40" s="1446"/>
      <c r="R40" s="1446"/>
      <c r="S40" s="1445" t="s">
        <v>419</v>
      </c>
      <c r="T40" s="1445"/>
      <c r="U40" s="1445"/>
      <c r="V40" s="1445"/>
      <c r="W40" s="1445"/>
      <c r="X40" s="1445"/>
      <c r="Y40" s="1446"/>
      <c r="Z40" s="1446"/>
      <c r="AA40" s="1446"/>
      <c r="AB40" s="1446"/>
      <c r="AC40" s="1446"/>
      <c r="AD40" s="1446"/>
      <c r="AE40" s="1446"/>
      <c r="AF40" s="1446"/>
      <c r="AG40" s="1446"/>
      <c r="AH40" s="1446"/>
      <c r="AI40" s="1446"/>
      <c r="AJ40" s="1446"/>
      <c r="AK40" s="1448"/>
    </row>
    <row r="41" spans="1:37" ht="28" customHeight="1">
      <c r="A41" s="1460" t="s">
        <v>421</v>
      </c>
      <c r="B41" s="1445"/>
      <c r="C41" s="1445"/>
      <c r="D41" s="1445"/>
      <c r="E41" s="1445"/>
      <c r="F41" s="1446"/>
      <c r="G41" s="1446"/>
      <c r="H41" s="1446"/>
      <c r="I41" s="1446"/>
      <c r="J41" s="1446"/>
      <c r="K41" s="1446"/>
      <c r="L41" s="1446"/>
      <c r="M41" s="1446"/>
      <c r="N41" s="1446"/>
      <c r="O41" s="1446"/>
      <c r="P41" s="1446"/>
      <c r="Q41" s="1446"/>
      <c r="R41" s="1446"/>
      <c r="S41" s="1461" t="s">
        <v>422</v>
      </c>
      <c r="T41" s="1445"/>
      <c r="U41" s="1445"/>
      <c r="V41" s="1445"/>
      <c r="W41" s="1445"/>
      <c r="X41" s="1445"/>
      <c r="Y41" s="1446"/>
      <c r="Z41" s="1446"/>
      <c r="AA41" s="1446"/>
      <c r="AB41" s="1446"/>
      <c r="AC41" s="1446"/>
      <c r="AD41" s="1446"/>
      <c r="AE41" s="1446"/>
      <c r="AF41" s="1446"/>
      <c r="AG41" s="1446"/>
      <c r="AH41" s="1446"/>
      <c r="AI41" s="1446"/>
      <c r="AJ41" s="1446"/>
      <c r="AK41" s="1448"/>
    </row>
    <row r="42" spans="1:37" ht="28" customHeight="1">
      <c r="A42" s="230"/>
      <c r="B42" s="1454" t="s">
        <v>419</v>
      </c>
      <c r="C42" s="1454"/>
      <c r="D42" s="1454"/>
      <c r="E42" s="1454"/>
      <c r="F42" s="1446"/>
      <c r="G42" s="1446"/>
      <c r="H42" s="1446"/>
      <c r="I42" s="1446"/>
      <c r="J42" s="1446"/>
      <c r="K42" s="1446"/>
      <c r="L42" s="1446"/>
      <c r="M42" s="1446"/>
      <c r="N42" s="1446"/>
      <c r="O42" s="1446"/>
      <c r="P42" s="1446"/>
      <c r="Q42" s="1446"/>
      <c r="R42" s="1446"/>
      <c r="S42" s="231"/>
      <c r="T42" s="1454" t="s">
        <v>419</v>
      </c>
      <c r="U42" s="1454"/>
      <c r="V42" s="1454"/>
      <c r="W42" s="1454"/>
      <c r="X42" s="1454"/>
      <c r="Y42" s="1446"/>
      <c r="Z42" s="1446"/>
      <c r="AA42" s="1446"/>
      <c r="AB42" s="1446"/>
      <c r="AC42" s="1446"/>
      <c r="AD42" s="1446"/>
      <c r="AE42" s="1446"/>
      <c r="AF42" s="1446"/>
      <c r="AG42" s="1446"/>
      <c r="AH42" s="1446"/>
      <c r="AI42" s="1446"/>
      <c r="AJ42" s="1446"/>
      <c r="AK42" s="1448"/>
    </row>
    <row r="43" spans="1:37" ht="28" customHeight="1">
      <c r="A43" s="232"/>
      <c r="B43" s="1455" t="s">
        <v>423</v>
      </c>
      <c r="C43" s="1456"/>
      <c r="D43" s="1456"/>
      <c r="E43" s="1456"/>
      <c r="F43" s="1457"/>
      <c r="G43" s="1457"/>
      <c r="H43" s="1457"/>
      <c r="I43" s="1457"/>
      <c r="J43" s="1457"/>
      <c r="K43" s="1457"/>
      <c r="L43" s="1457"/>
      <c r="M43" s="1457"/>
      <c r="N43" s="1457"/>
      <c r="O43" s="1457"/>
      <c r="P43" s="1457"/>
      <c r="Q43" s="1457"/>
      <c r="R43" s="1457"/>
      <c r="S43" s="233"/>
      <c r="T43" s="1455" t="s">
        <v>424</v>
      </c>
      <c r="U43" s="1456"/>
      <c r="V43" s="1456"/>
      <c r="W43" s="1456"/>
      <c r="X43" s="1456"/>
      <c r="Y43" s="1457"/>
      <c r="Z43" s="1457"/>
      <c r="AA43" s="1457"/>
      <c r="AB43" s="1457"/>
      <c r="AC43" s="1457"/>
      <c r="AD43" s="1457"/>
      <c r="AE43" s="1457"/>
      <c r="AF43" s="1457"/>
      <c r="AG43" s="1457"/>
      <c r="AH43" s="1457"/>
      <c r="AI43" s="1457"/>
      <c r="AJ43" s="1457"/>
      <c r="AK43" s="1458"/>
    </row>
    <row r="44" spans="1:37" ht="7.5" customHeight="1">
      <c r="A44" s="234"/>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row>
    <row r="45" spans="1:37" ht="30" customHeight="1">
      <c r="A45" s="1463" t="s">
        <v>425</v>
      </c>
      <c r="B45" s="1464"/>
      <c r="C45" s="1464"/>
      <c r="D45" s="1464"/>
      <c r="E45" s="1464"/>
      <c r="F45" s="1464"/>
      <c r="G45" s="1464"/>
      <c r="H45" s="1465"/>
      <c r="I45" s="1466" t="s">
        <v>426</v>
      </c>
      <c r="J45" s="1467"/>
      <c r="K45" s="1467"/>
      <c r="L45" s="1467"/>
      <c r="M45" s="1468"/>
      <c r="N45" s="1469" t="s">
        <v>427</v>
      </c>
      <c r="O45" s="1464"/>
      <c r="P45" s="1464"/>
      <c r="Q45" s="1464"/>
      <c r="R45" s="1464"/>
      <c r="S45" s="1465"/>
      <c r="T45" s="1466" t="s">
        <v>426</v>
      </c>
      <c r="U45" s="1467"/>
      <c r="V45" s="1467"/>
      <c r="W45" s="1467"/>
      <c r="X45" s="1467"/>
      <c r="Y45" s="1468"/>
      <c r="Z45" s="1469" t="s">
        <v>428</v>
      </c>
      <c r="AA45" s="1464"/>
      <c r="AB45" s="1464"/>
      <c r="AC45" s="1464"/>
      <c r="AD45" s="1464"/>
      <c r="AE45" s="1464"/>
      <c r="AF45" s="1465"/>
      <c r="AG45" s="1466" t="s">
        <v>426</v>
      </c>
      <c r="AH45" s="1467"/>
      <c r="AI45" s="1467"/>
      <c r="AJ45" s="1467"/>
      <c r="AK45" s="1470"/>
    </row>
    <row r="46" spans="1:37" ht="7.5" customHeight="1">
      <c r="A46" s="234"/>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row>
    <row r="47" spans="1:37" ht="13.5" customHeight="1">
      <c r="A47" s="219" t="s">
        <v>429</v>
      </c>
      <c r="G47" s="234"/>
    </row>
    <row r="48" spans="1:37">
      <c r="A48" s="234">
        <v>1</v>
      </c>
      <c r="B48" s="1462" t="s">
        <v>430</v>
      </c>
      <c r="C48" s="1462"/>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c r="AI48" s="1462"/>
      <c r="AJ48" s="1462"/>
      <c r="AK48" s="1462"/>
    </row>
    <row r="49" spans="1:37">
      <c r="A49" s="234"/>
      <c r="B49" s="1462"/>
      <c r="C49" s="1462"/>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c r="AI49" s="1462"/>
      <c r="AJ49" s="1462"/>
      <c r="AK49" s="1462"/>
    </row>
    <row r="50" spans="1:37" ht="13.5" customHeight="1">
      <c r="A50" s="234">
        <v>2</v>
      </c>
      <c r="B50" s="1462" t="s">
        <v>431</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c r="AI50" s="1462"/>
      <c r="AJ50" s="1462"/>
      <c r="AK50" s="1462"/>
    </row>
    <row r="51" spans="1:37">
      <c r="A51" s="234">
        <v>3</v>
      </c>
      <c r="B51" s="1462" t="s">
        <v>432</v>
      </c>
      <c r="C51" s="1462"/>
      <c r="D51" s="1462"/>
      <c r="E51" s="1462"/>
      <c r="F51" s="1462"/>
      <c r="G51" s="1462"/>
      <c r="H51" s="1462"/>
      <c r="I51" s="1462"/>
      <c r="J51" s="1462"/>
      <c r="K51" s="1462"/>
      <c r="L51" s="1462"/>
      <c r="M51" s="1462"/>
      <c r="N51" s="1462"/>
      <c r="O51" s="1462"/>
      <c r="P51" s="1462"/>
      <c r="Q51" s="1462"/>
      <c r="R51" s="1462"/>
      <c r="S51" s="1462"/>
      <c r="T51" s="1462"/>
      <c r="U51" s="1462"/>
      <c r="V51" s="1462"/>
      <c r="W51" s="1462"/>
      <c r="X51" s="1462"/>
      <c r="Y51" s="1462"/>
      <c r="Z51" s="1462"/>
      <c r="AA51" s="1462"/>
      <c r="AB51" s="1462"/>
      <c r="AC51" s="1462"/>
      <c r="AD51" s="1462"/>
      <c r="AE51" s="1462"/>
      <c r="AF51" s="1462"/>
      <c r="AG51" s="1462"/>
      <c r="AH51" s="1462"/>
      <c r="AI51" s="1462"/>
      <c r="AJ51" s="1462"/>
      <c r="AK51" s="1462"/>
    </row>
    <row r="52" spans="1:37">
      <c r="A52" s="236"/>
      <c r="B52" s="1462"/>
      <c r="C52" s="1462"/>
      <c r="D52" s="1462"/>
      <c r="E52" s="1462"/>
      <c r="F52" s="1462"/>
      <c r="G52" s="1462"/>
      <c r="H52" s="1462"/>
      <c r="I52" s="1462"/>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2"/>
      <c r="AF52" s="1462"/>
      <c r="AG52" s="1462"/>
      <c r="AH52" s="1462"/>
      <c r="AI52" s="1462"/>
      <c r="AJ52" s="1462"/>
      <c r="AK52" s="1462"/>
    </row>
    <row r="53" spans="1:37">
      <c r="A53" s="236"/>
      <c r="B53" s="1462"/>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c r="AI53" s="1462"/>
      <c r="AJ53" s="1462"/>
      <c r="AK53" s="1462"/>
    </row>
    <row r="54" spans="1:37">
      <c r="A54" s="234">
        <v>4</v>
      </c>
      <c r="B54" s="1462" t="s">
        <v>433</v>
      </c>
      <c r="C54" s="1462"/>
      <c r="D54" s="1462"/>
      <c r="E54" s="1462"/>
      <c r="F54" s="1462"/>
      <c r="G54" s="1462"/>
      <c r="H54" s="1462"/>
      <c r="I54" s="1462"/>
      <c r="J54" s="1462"/>
      <c r="K54" s="1462"/>
      <c r="L54" s="1462"/>
      <c r="M54" s="1462"/>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c r="AI54" s="1462"/>
      <c r="AJ54" s="1462"/>
      <c r="AK54" s="1462"/>
    </row>
    <row r="55" spans="1:37" ht="51.75" customHeight="1">
      <c r="A55" s="234"/>
      <c r="B55" s="234" t="s">
        <v>434</v>
      </c>
      <c r="C55" s="1462" t="s">
        <v>435</v>
      </c>
      <c r="D55" s="1462"/>
      <c r="E55" s="1462"/>
      <c r="F55" s="1462"/>
      <c r="G55" s="1462"/>
      <c r="H55" s="1462"/>
      <c r="I55" s="1462"/>
      <c r="J55" s="1462"/>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c r="AI55" s="1462"/>
      <c r="AJ55" s="1462"/>
      <c r="AK55" s="1462"/>
    </row>
    <row r="56" spans="1:37" ht="39" customHeight="1">
      <c r="A56" s="234"/>
      <c r="B56" s="234" t="s">
        <v>436</v>
      </c>
      <c r="C56" s="1462" t="s">
        <v>437</v>
      </c>
      <c r="D56" s="1462"/>
      <c r="E56" s="1462"/>
      <c r="F56" s="1462"/>
      <c r="G56" s="1462"/>
      <c r="H56" s="1462"/>
      <c r="I56" s="1462"/>
      <c r="J56" s="1462"/>
      <c r="K56" s="1462"/>
      <c r="L56" s="1462"/>
      <c r="M56" s="1462"/>
      <c r="N56" s="1462"/>
      <c r="O56" s="1462"/>
      <c r="P56" s="1462"/>
      <c r="Q56" s="1462"/>
      <c r="R56" s="1462"/>
      <c r="S56" s="1462"/>
      <c r="T56" s="1462"/>
      <c r="U56" s="1462"/>
      <c r="V56" s="1462"/>
      <c r="W56" s="1462"/>
      <c r="X56" s="1462"/>
      <c r="Y56" s="1462"/>
      <c r="Z56" s="1462"/>
      <c r="AA56" s="1462"/>
      <c r="AB56" s="1462"/>
      <c r="AC56" s="1462"/>
      <c r="AD56" s="1462"/>
      <c r="AE56" s="1462"/>
      <c r="AF56" s="1462"/>
      <c r="AG56" s="1462"/>
      <c r="AH56" s="1462"/>
      <c r="AI56" s="1462"/>
      <c r="AJ56" s="1462"/>
      <c r="AK56" s="1462"/>
    </row>
    <row r="57" spans="1:37" ht="39" customHeight="1">
      <c r="A57" s="234"/>
      <c r="B57" s="234" t="s">
        <v>438</v>
      </c>
      <c r="C57" s="1462" t="s">
        <v>439</v>
      </c>
      <c r="D57" s="1462"/>
      <c r="E57" s="1462"/>
      <c r="F57" s="1462"/>
      <c r="G57" s="1462"/>
      <c r="H57" s="1462"/>
      <c r="I57" s="1462"/>
      <c r="J57" s="1462"/>
      <c r="K57" s="1462"/>
      <c r="L57" s="1462"/>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c r="AI57" s="1462"/>
      <c r="AJ57" s="1462"/>
      <c r="AK57" s="1462"/>
    </row>
    <row r="58" spans="1:37" ht="27" customHeight="1">
      <c r="A58" s="234"/>
      <c r="B58" s="234" t="s">
        <v>440</v>
      </c>
      <c r="C58" s="1462" t="s">
        <v>441</v>
      </c>
      <c r="D58" s="1462"/>
      <c r="E58" s="1462"/>
      <c r="F58" s="1462"/>
      <c r="G58" s="1462"/>
      <c r="H58" s="1462"/>
      <c r="I58" s="1462"/>
      <c r="J58" s="1462"/>
      <c r="K58" s="1462"/>
      <c r="L58" s="1462"/>
      <c r="M58" s="1462"/>
      <c r="N58" s="1462"/>
      <c r="O58" s="1462"/>
      <c r="P58" s="1462"/>
      <c r="Q58" s="1462"/>
      <c r="R58" s="1462"/>
      <c r="S58" s="1462"/>
      <c r="T58" s="1462"/>
      <c r="U58" s="1462"/>
      <c r="V58" s="1462"/>
      <c r="W58" s="1462"/>
      <c r="X58" s="1462"/>
      <c r="Y58" s="1462"/>
      <c r="Z58" s="1462"/>
      <c r="AA58" s="1462"/>
      <c r="AB58" s="1462"/>
      <c r="AC58" s="1462"/>
      <c r="AD58" s="1462"/>
      <c r="AE58" s="1462"/>
      <c r="AF58" s="1462"/>
      <c r="AG58" s="1462"/>
      <c r="AH58" s="1462"/>
      <c r="AI58" s="1462"/>
      <c r="AJ58" s="1462"/>
      <c r="AK58" s="1462"/>
    </row>
    <row r="59" spans="1:37" ht="26.25" customHeight="1">
      <c r="A59" s="234"/>
      <c r="B59" s="234" t="s">
        <v>442</v>
      </c>
      <c r="C59" s="1462" t="s">
        <v>443</v>
      </c>
      <c r="D59" s="1462"/>
      <c r="E59" s="1462"/>
      <c r="F59" s="1462"/>
      <c r="G59" s="1462"/>
      <c r="H59" s="1462"/>
      <c r="I59" s="1462"/>
      <c r="J59" s="1462"/>
      <c r="K59" s="1462"/>
      <c r="L59" s="1462"/>
      <c r="M59" s="1462"/>
      <c r="N59" s="1462"/>
      <c r="O59" s="1462"/>
      <c r="P59" s="1462"/>
      <c r="Q59" s="1462"/>
      <c r="R59" s="1462"/>
      <c r="S59" s="1462"/>
      <c r="T59" s="1462"/>
      <c r="U59" s="1462"/>
      <c r="V59" s="1462"/>
      <c r="W59" s="1462"/>
      <c r="X59" s="1462"/>
      <c r="Y59" s="1462"/>
      <c r="Z59" s="1462"/>
      <c r="AA59" s="1462"/>
      <c r="AB59" s="1462"/>
      <c r="AC59" s="1462"/>
      <c r="AD59" s="1462"/>
      <c r="AE59" s="1462"/>
      <c r="AF59" s="1462"/>
      <c r="AG59" s="1462"/>
      <c r="AH59" s="1462"/>
      <c r="AI59" s="1462"/>
      <c r="AJ59" s="1462"/>
      <c r="AK59" s="1462"/>
    </row>
    <row r="60" spans="1:37" ht="7.5" customHeight="1">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row>
    <row r="61" spans="1:37">
      <c r="A61" s="234">
        <v>5</v>
      </c>
      <c r="B61" s="1472" t="s">
        <v>444</v>
      </c>
      <c r="C61" s="1473"/>
      <c r="D61" s="1473"/>
      <c r="E61" s="1473"/>
      <c r="F61" s="1473"/>
      <c r="G61" s="1473"/>
      <c r="H61" s="1473"/>
      <c r="I61" s="1473"/>
      <c r="J61" s="1473"/>
      <c r="K61" s="1473"/>
      <c r="L61" s="1473"/>
      <c r="M61" s="1473"/>
      <c r="N61" s="1473"/>
      <c r="O61" s="1473"/>
      <c r="P61" s="1473"/>
      <c r="Q61" s="1473"/>
      <c r="R61" s="1473"/>
      <c r="S61" s="1473"/>
      <c r="T61" s="1473"/>
      <c r="U61" s="1473"/>
      <c r="V61" s="1473"/>
      <c r="W61" s="1473"/>
      <c r="X61" s="1473"/>
      <c r="Y61" s="1473"/>
      <c r="Z61" s="1473"/>
      <c r="AA61" s="1473"/>
      <c r="AB61" s="1473"/>
      <c r="AC61" s="1473"/>
      <c r="AD61" s="1473"/>
      <c r="AE61" s="1473"/>
      <c r="AF61" s="1473"/>
      <c r="AG61" s="1473"/>
      <c r="AH61" s="1473"/>
      <c r="AI61" s="1473"/>
      <c r="AJ61" s="1473"/>
      <c r="AK61" s="1473"/>
    </row>
    <row r="62" spans="1:37" ht="39" customHeight="1">
      <c r="A62" s="234"/>
      <c r="B62" s="1370" t="s">
        <v>445</v>
      </c>
      <c r="C62" s="1471"/>
      <c r="D62" s="1471"/>
      <c r="E62" s="1471"/>
      <c r="F62" s="1471"/>
      <c r="G62" s="1471"/>
      <c r="H62" s="1471"/>
      <c r="I62" s="1471"/>
      <c r="J62" s="1471"/>
      <c r="K62" s="1471"/>
      <c r="L62" s="1471"/>
      <c r="M62" s="1471"/>
      <c r="N62" s="1471"/>
      <c r="O62" s="1471"/>
      <c r="P62" s="1471"/>
      <c r="Q62" s="1471"/>
      <c r="R62" s="1471"/>
      <c r="S62" s="1471"/>
      <c r="T62" s="1471"/>
      <c r="U62" s="1471"/>
      <c r="V62" s="1471"/>
      <c r="W62" s="1471"/>
      <c r="X62" s="1471"/>
      <c r="Y62" s="1471"/>
      <c r="Z62" s="1471"/>
      <c r="AA62" s="1471"/>
      <c r="AB62" s="1471"/>
      <c r="AC62" s="1471"/>
      <c r="AD62" s="1471"/>
      <c r="AE62" s="1471"/>
      <c r="AF62" s="1471"/>
      <c r="AG62" s="1471"/>
      <c r="AH62" s="1471"/>
      <c r="AI62" s="1471"/>
      <c r="AJ62" s="1471"/>
      <c r="AK62" s="1471"/>
    </row>
    <row r="63" spans="1:37" ht="7.5" customHeight="1">
      <c r="A63" s="234"/>
      <c r="B63" s="235"/>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row>
    <row r="64" spans="1:37">
      <c r="A64" s="234">
        <v>6</v>
      </c>
      <c r="B64" s="1472" t="s">
        <v>446</v>
      </c>
      <c r="C64" s="1473"/>
      <c r="D64" s="1473"/>
      <c r="E64" s="1473"/>
      <c r="F64" s="1473"/>
      <c r="G64" s="1473"/>
      <c r="H64" s="1473"/>
      <c r="I64" s="1473"/>
      <c r="J64" s="1473"/>
      <c r="K64" s="1473"/>
      <c r="L64" s="1473"/>
      <c r="M64" s="1473"/>
      <c r="N64" s="1473"/>
      <c r="O64" s="1473"/>
      <c r="P64" s="1473"/>
      <c r="Q64" s="1473"/>
      <c r="R64" s="1473"/>
      <c r="S64" s="1473"/>
      <c r="T64" s="1473"/>
      <c r="U64" s="1473"/>
      <c r="V64" s="1473"/>
      <c r="W64" s="1473"/>
      <c r="X64" s="1473"/>
      <c r="Y64" s="1473"/>
      <c r="Z64" s="1473"/>
      <c r="AA64" s="1473"/>
      <c r="AB64" s="1473"/>
      <c r="AC64" s="1473"/>
      <c r="AD64" s="1473"/>
      <c r="AE64" s="1473"/>
      <c r="AF64" s="1473"/>
      <c r="AG64" s="1473"/>
      <c r="AH64" s="1473"/>
      <c r="AI64" s="1473"/>
      <c r="AJ64" s="1473"/>
      <c r="AK64" s="1473"/>
    </row>
    <row r="65" spans="1:37" ht="39" customHeight="1">
      <c r="A65" s="234"/>
      <c r="B65" s="1370" t="s">
        <v>447</v>
      </c>
      <c r="C65" s="1471"/>
      <c r="D65" s="1471"/>
      <c r="E65" s="1471"/>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1471"/>
      <c r="AJ65" s="1471"/>
      <c r="AK65" s="1471"/>
    </row>
    <row r="66" spans="1:37" ht="9" customHeight="1">
      <c r="A66" s="234"/>
      <c r="B66" s="227"/>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row>
    <row r="67" spans="1:37">
      <c r="A67" s="234">
        <v>7</v>
      </c>
      <c r="B67" s="1472" t="s">
        <v>448</v>
      </c>
      <c r="C67" s="1473"/>
      <c r="D67" s="1473"/>
      <c r="E67" s="1473"/>
      <c r="F67" s="1473"/>
      <c r="G67" s="1473"/>
      <c r="H67" s="1473"/>
      <c r="I67" s="1473"/>
      <c r="J67" s="1473"/>
      <c r="K67" s="1473"/>
      <c r="L67" s="1473"/>
      <c r="M67" s="1473"/>
      <c r="N67" s="1473"/>
      <c r="O67" s="1473"/>
      <c r="P67" s="1473"/>
      <c r="Q67" s="1473"/>
      <c r="R67" s="1473"/>
      <c r="S67" s="1473"/>
      <c r="T67" s="1473"/>
      <c r="U67" s="1473"/>
      <c r="V67" s="1473"/>
      <c r="W67" s="1473"/>
      <c r="X67" s="1473"/>
      <c r="Y67" s="1473"/>
      <c r="Z67" s="1473"/>
      <c r="AA67" s="1473"/>
      <c r="AB67" s="1473"/>
      <c r="AC67" s="1473"/>
      <c r="AD67" s="1473"/>
      <c r="AE67" s="1473"/>
      <c r="AF67" s="1473"/>
      <c r="AG67" s="1473"/>
      <c r="AH67" s="1473"/>
      <c r="AI67" s="1473"/>
      <c r="AJ67" s="1473"/>
      <c r="AK67" s="1473"/>
    </row>
    <row r="68" spans="1:37" ht="36" customHeight="1">
      <c r="B68" s="1370" t="s">
        <v>449</v>
      </c>
      <c r="C68" s="1471"/>
      <c r="D68" s="1471"/>
      <c r="E68" s="1471"/>
      <c r="F68" s="1471"/>
      <c r="G68" s="1471"/>
      <c r="H68" s="1471"/>
      <c r="I68" s="1471"/>
      <c r="J68" s="1471"/>
      <c r="K68" s="1471"/>
      <c r="L68" s="1471"/>
      <c r="M68" s="1471"/>
      <c r="N68" s="1471"/>
      <c r="O68" s="1471"/>
      <c r="P68" s="1471"/>
      <c r="Q68" s="1471"/>
      <c r="R68" s="1471"/>
      <c r="S68" s="1471"/>
      <c r="T68" s="1471"/>
      <c r="U68" s="1471"/>
      <c r="V68" s="1471"/>
      <c r="W68" s="1471"/>
      <c r="X68" s="1471"/>
      <c r="Y68" s="1471"/>
      <c r="Z68" s="1471"/>
      <c r="AA68" s="1471"/>
      <c r="AB68" s="1471"/>
      <c r="AC68" s="1471"/>
      <c r="AD68" s="1471"/>
      <c r="AE68" s="1471"/>
      <c r="AF68" s="1471"/>
      <c r="AG68" s="1471"/>
      <c r="AH68" s="1471"/>
      <c r="AI68" s="1471"/>
      <c r="AJ68" s="1471"/>
      <c r="AK68" s="1471"/>
    </row>
  </sheetData>
  <mergeCells count="125">
    <mergeCell ref="B65:AK65"/>
    <mergeCell ref="B67:AK67"/>
    <mergeCell ref="B68:AK68"/>
    <mergeCell ref="C57:AK57"/>
    <mergeCell ref="C58:AK58"/>
    <mergeCell ref="C59:AK59"/>
    <mergeCell ref="B61:AK61"/>
    <mergeCell ref="B62:AK62"/>
    <mergeCell ref="B64:AK64"/>
    <mergeCell ref="B48:AK49"/>
    <mergeCell ref="B50:AK50"/>
    <mergeCell ref="B51:AK53"/>
    <mergeCell ref="B54:AK54"/>
    <mergeCell ref="C55:AK55"/>
    <mergeCell ref="C56:AK56"/>
    <mergeCell ref="A45:H45"/>
    <mergeCell ref="I45:M45"/>
    <mergeCell ref="N45:S45"/>
    <mergeCell ref="T45:Y45"/>
    <mergeCell ref="Z45:AF45"/>
    <mergeCell ref="AG45:AK45"/>
    <mergeCell ref="B42:E42"/>
    <mergeCell ref="F42:R42"/>
    <mergeCell ref="T42:X42"/>
    <mergeCell ref="Y42:AK42"/>
    <mergeCell ref="B43:E43"/>
    <mergeCell ref="F43:R43"/>
    <mergeCell ref="T43:X43"/>
    <mergeCell ref="Y43:AK43"/>
    <mergeCell ref="A40:E40"/>
    <mergeCell ref="F40:H40"/>
    <mergeCell ref="I40:R40"/>
    <mergeCell ref="S40:X40"/>
    <mergeCell ref="Y40:AK40"/>
    <mergeCell ref="A41:E41"/>
    <mergeCell ref="F41:R41"/>
    <mergeCell ref="S41:X41"/>
    <mergeCell ref="Y41:AK41"/>
    <mergeCell ref="A38:E38"/>
    <mergeCell ref="F38:R38"/>
    <mergeCell ref="S38:X38"/>
    <mergeCell ref="Y38:AK38"/>
    <mergeCell ref="A39:E39"/>
    <mergeCell ref="F39:H39"/>
    <mergeCell ref="I39:R39"/>
    <mergeCell ref="S39:X39"/>
    <mergeCell ref="Y39:AK39"/>
    <mergeCell ref="A35:E35"/>
    <mergeCell ref="F35:R35"/>
    <mergeCell ref="S35:X35"/>
    <mergeCell ref="Y35:AK35"/>
    <mergeCell ref="A37:E37"/>
    <mergeCell ref="F37:R37"/>
    <mergeCell ref="S37:X37"/>
    <mergeCell ref="Y37:AK37"/>
    <mergeCell ref="N32:S32"/>
    <mergeCell ref="T32:Z32"/>
    <mergeCell ref="AA32:AF32"/>
    <mergeCell ref="AG32:AK32"/>
    <mergeCell ref="J33:M33"/>
    <mergeCell ref="N33:S33"/>
    <mergeCell ref="T33:Z33"/>
    <mergeCell ref="AA33:AF33"/>
    <mergeCell ref="AG33:AK33"/>
    <mergeCell ref="A29:E33"/>
    <mergeCell ref="F29:I30"/>
    <mergeCell ref="J29:R29"/>
    <mergeCell ref="S29:AB29"/>
    <mergeCell ref="AC29:AK29"/>
    <mergeCell ref="J30:R30"/>
    <mergeCell ref="S30:AB30"/>
    <mergeCell ref="AC30:AK30"/>
    <mergeCell ref="F31:I33"/>
    <mergeCell ref="J31:M31"/>
    <mergeCell ref="N31:S31"/>
    <mergeCell ref="T31:Z31"/>
    <mergeCell ref="AA31:AF31"/>
    <mergeCell ref="AG31:AK31"/>
    <mergeCell ref="J32:M32"/>
    <mergeCell ref="A22:E23"/>
    <mergeCell ref="G22:R22"/>
    <mergeCell ref="S22:X23"/>
    <mergeCell ref="Y22:AK23"/>
    <mergeCell ref="G23:R23"/>
    <mergeCell ref="A25:E27"/>
    <mergeCell ref="F25:I25"/>
    <mergeCell ref="J25:S25"/>
    <mergeCell ref="T25:AK25"/>
    <mergeCell ref="F26:I26"/>
    <mergeCell ref="J26:S26"/>
    <mergeCell ref="T26:AK26"/>
    <mergeCell ref="F27:I27"/>
    <mergeCell ref="J27:S27"/>
    <mergeCell ref="T27:AK27"/>
    <mergeCell ref="A16:E18"/>
    <mergeCell ref="F16:AK16"/>
    <mergeCell ref="F17:AK18"/>
    <mergeCell ref="A19:E21"/>
    <mergeCell ref="F19:AK19"/>
    <mergeCell ref="F20:AK21"/>
    <mergeCell ref="F12:M13"/>
    <mergeCell ref="N12:S12"/>
    <mergeCell ref="T12:T14"/>
    <mergeCell ref="U12:Z14"/>
    <mergeCell ref="AA12:AA14"/>
    <mergeCell ref="AB12:AK14"/>
    <mergeCell ref="F14:M14"/>
    <mergeCell ref="N14:S14"/>
    <mergeCell ref="N9:S9"/>
    <mergeCell ref="T9:T11"/>
    <mergeCell ref="U9:Z11"/>
    <mergeCell ref="AA9:AA11"/>
    <mergeCell ref="AB9:AK11"/>
    <mergeCell ref="F11:M11"/>
    <mergeCell ref="N11:S11"/>
    <mergeCell ref="AE1:AK1"/>
    <mergeCell ref="A2:K2"/>
    <mergeCell ref="A3:AK3"/>
    <mergeCell ref="A5:I5"/>
    <mergeCell ref="A6:I6"/>
    <mergeCell ref="A8:E14"/>
    <mergeCell ref="F8:M8"/>
    <mergeCell ref="N8:AA8"/>
    <mergeCell ref="AB8:AK8"/>
    <mergeCell ref="F9:M10"/>
  </mergeCells>
  <phoneticPr fontId="13"/>
  <pageMargins left="0.78740157480314965" right="0.78740157480314965" top="0.78740157480314965" bottom="0.78740157480314965" header="0.51181102362204722" footer="0.51181102362204722"/>
  <pageSetup paperSize="9" scale="96" orientation="portrait" r:id="rId1"/>
  <headerFooter alignWithMargins="0"/>
  <rowBreaks count="1" manualBreakCount="1">
    <brk id="45" max="3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F43B-5DC3-4DB9-80C8-E18222B0DA5D}">
  <dimension ref="A1:AI67"/>
  <sheetViews>
    <sheetView view="pageBreakPreview" zoomScale="90" zoomScaleNormal="115" zoomScaleSheetLayoutView="90" workbookViewId="0">
      <selection activeCell="AZ42" sqref="AZ42"/>
    </sheetView>
  </sheetViews>
  <sheetFormatPr defaultColWidth="2.36328125" defaultRowHeight="13"/>
  <cols>
    <col min="1" max="16384" width="2.36328125" style="219"/>
  </cols>
  <sheetData>
    <row r="1" spans="1:35">
      <c r="A1" s="219" t="s">
        <v>450</v>
      </c>
    </row>
    <row r="2" spans="1:35">
      <c r="A2" s="1333"/>
      <c r="B2" s="1333"/>
      <c r="C2" s="1333"/>
      <c r="D2" s="1333"/>
      <c r="E2" s="1333"/>
      <c r="F2" s="1333"/>
      <c r="G2" s="1333"/>
      <c r="H2" s="1333"/>
      <c r="I2" s="1333"/>
      <c r="J2" s="1333"/>
    </row>
    <row r="3" spans="1:35" ht="14">
      <c r="A3" s="239" t="s">
        <v>451</v>
      </c>
    </row>
    <row r="5" spans="1:35" ht="30" customHeight="1">
      <c r="A5" s="1474" t="s">
        <v>452</v>
      </c>
      <c r="B5" s="1424"/>
      <c r="C5" s="1424"/>
      <c r="D5" s="1425"/>
      <c r="E5" s="1475"/>
      <c r="F5" s="1439"/>
      <c r="G5" s="1439"/>
      <c r="H5" s="1439"/>
      <c r="I5" s="1439"/>
      <c r="J5" s="1439"/>
      <c r="K5" s="1439"/>
      <c r="L5" s="1439"/>
      <c r="M5" s="1439"/>
      <c r="N5" s="1439"/>
      <c r="O5" s="1439"/>
      <c r="P5" s="1439"/>
      <c r="Q5" s="1439"/>
      <c r="R5" s="1430" t="s">
        <v>453</v>
      </c>
      <c r="S5" s="1430"/>
      <c r="T5" s="1430"/>
      <c r="U5" s="1430"/>
      <c r="V5" s="1476"/>
      <c r="W5" s="1476"/>
      <c r="X5" s="1476"/>
      <c r="Y5" s="1476"/>
      <c r="Z5" s="1476"/>
      <c r="AA5" s="1476"/>
      <c r="AB5" s="1476"/>
      <c r="AC5" s="1476"/>
      <c r="AD5" s="1476"/>
      <c r="AE5" s="1476"/>
      <c r="AF5" s="1476"/>
      <c r="AG5" s="1476"/>
      <c r="AH5" s="1476"/>
      <c r="AI5" s="1477"/>
    </row>
    <row r="6" spans="1:35">
      <c r="A6" s="1444" t="s">
        <v>454</v>
      </c>
      <c r="B6" s="1445"/>
      <c r="C6" s="1445"/>
      <c r="D6" s="1479"/>
      <c r="E6" s="1485" t="s">
        <v>391</v>
      </c>
      <c r="F6" s="1486"/>
      <c r="G6" s="1486"/>
      <c r="H6" s="1486"/>
      <c r="I6" s="1486"/>
      <c r="J6" s="1486"/>
      <c r="K6" s="1486"/>
      <c r="L6" s="1486"/>
      <c r="M6" s="1486"/>
      <c r="N6" s="1486"/>
      <c r="O6" s="1486"/>
      <c r="P6" s="1486"/>
      <c r="Q6" s="1486"/>
      <c r="R6" s="1486"/>
      <c r="S6" s="1486"/>
      <c r="T6" s="1486"/>
      <c r="U6" s="1486"/>
      <c r="V6" s="1486"/>
      <c r="W6" s="1486"/>
      <c r="X6" s="1486"/>
      <c r="Y6" s="1486"/>
      <c r="Z6" s="1486"/>
      <c r="AA6" s="1486"/>
      <c r="AB6" s="1486"/>
      <c r="AC6" s="1486"/>
      <c r="AD6" s="1486"/>
      <c r="AE6" s="1486"/>
      <c r="AF6" s="1486"/>
      <c r="AG6" s="1486"/>
      <c r="AH6" s="1486"/>
      <c r="AI6" s="1487"/>
    </row>
    <row r="7" spans="1:35">
      <c r="A7" s="1480"/>
      <c r="B7" s="1445"/>
      <c r="C7" s="1445"/>
      <c r="D7" s="1479"/>
      <c r="E7" s="1364"/>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365"/>
    </row>
    <row r="8" spans="1:35">
      <c r="A8" s="1480"/>
      <c r="B8" s="1445"/>
      <c r="C8" s="1445"/>
      <c r="D8" s="1479"/>
      <c r="E8" s="1488" t="s">
        <v>455</v>
      </c>
      <c r="F8" s="1489"/>
      <c r="G8" s="1489"/>
      <c r="H8" s="1489"/>
      <c r="I8" s="1489"/>
      <c r="J8" s="1489"/>
      <c r="K8" s="1489"/>
      <c r="L8" s="1489"/>
      <c r="M8" s="1489"/>
      <c r="N8" s="1489"/>
      <c r="O8" s="1489"/>
      <c r="P8" s="1489"/>
      <c r="Q8" s="1489"/>
      <c r="R8" s="1489"/>
      <c r="S8" s="1489"/>
      <c r="T8" s="1489"/>
      <c r="U8" s="1478"/>
      <c r="V8" s="1478"/>
      <c r="W8" s="1478"/>
      <c r="X8" s="1478"/>
      <c r="Y8" s="221" t="s">
        <v>456</v>
      </c>
      <c r="Z8" s="1478"/>
      <c r="AA8" s="1478"/>
      <c r="AB8" s="1478"/>
      <c r="AC8" s="1478"/>
      <c r="AD8" s="221" t="s">
        <v>456</v>
      </c>
      <c r="AE8" s="1478"/>
      <c r="AF8" s="1478"/>
      <c r="AG8" s="1478"/>
      <c r="AH8" s="1478"/>
      <c r="AI8" s="240" t="s">
        <v>457</v>
      </c>
    </row>
    <row r="9" spans="1:35">
      <c r="A9" s="1444" t="s">
        <v>458</v>
      </c>
      <c r="B9" s="1445"/>
      <c r="C9" s="1445"/>
      <c r="D9" s="1479"/>
      <c r="E9" s="1367"/>
      <c r="F9" s="1368"/>
      <c r="G9" s="1368"/>
      <c r="H9" s="1368"/>
      <c r="I9" s="1368"/>
      <c r="J9" s="1368"/>
      <c r="K9" s="1368"/>
      <c r="L9" s="1368"/>
      <c r="M9" s="1368"/>
      <c r="N9" s="1368"/>
      <c r="O9" s="1368"/>
      <c r="P9" s="1368"/>
      <c r="Q9" s="1368"/>
      <c r="R9" s="1368"/>
      <c r="S9" s="1368"/>
      <c r="T9" s="1368"/>
      <c r="U9" s="1368"/>
      <c r="V9" s="1368"/>
      <c r="W9" s="1368"/>
      <c r="X9" s="1368"/>
      <c r="Y9" s="1368"/>
      <c r="Z9" s="1368"/>
      <c r="AA9" s="1368"/>
      <c r="AB9" s="1368"/>
      <c r="AC9" s="1368"/>
      <c r="AD9" s="1368"/>
      <c r="AE9" s="1368"/>
      <c r="AF9" s="1368"/>
      <c r="AG9" s="1368"/>
      <c r="AH9" s="1368"/>
      <c r="AI9" s="1369"/>
    </row>
    <row r="10" spans="1:35">
      <c r="A10" s="1480"/>
      <c r="B10" s="1445"/>
      <c r="C10" s="1445"/>
      <c r="D10" s="1479"/>
      <c r="E10" s="1481"/>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482"/>
    </row>
    <row r="11" spans="1:35">
      <c r="A11" s="1480"/>
      <c r="B11" s="1445"/>
      <c r="C11" s="1445"/>
      <c r="D11" s="1479"/>
      <c r="E11" s="1483"/>
      <c r="F11" s="1478"/>
      <c r="G11" s="1478"/>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84"/>
    </row>
    <row r="12" spans="1:35" ht="20.149999999999999" customHeight="1">
      <c r="A12" s="1385" t="s">
        <v>392</v>
      </c>
      <c r="B12" s="1316"/>
      <c r="C12" s="1316"/>
      <c r="D12" s="1386"/>
      <c r="E12" s="228" t="s">
        <v>41</v>
      </c>
      <c r="F12" s="1320" t="s">
        <v>386</v>
      </c>
      <c r="G12" s="1320"/>
      <c r="H12" s="1320"/>
      <c r="I12" s="1320"/>
      <c r="J12" s="1320"/>
      <c r="K12" s="1320"/>
      <c r="L12" s="1320"/>
      <c r="M12" s="1320"/>
      <c r="N12" s="1320"/>
      <c r="O12" s="1320"/>
      <c r="P12" s="1320"/>
      <c r="Q12" s="1389"/>
      <c r="R12" s="1390" t="s">
        <v>393</v>
      </c>
      <c r="S12" s="1391"/>
      <c r="T12" s="1391"/>
      <c r="U12" s="1391"/>
      <c r="V12" s="1392"/>
      <c r="W12" s="1396" t="s">
        <v>394</v>
      </c>
      <c r="X12" s="1397"/>
      <c r="Y12" s="1397"/>
      <c r="Z12" s="1397"/>
      <c r="AA12" s="1397"/>
      <c r="AB12" s="1397"/>
      <c r="AC12" s="1397"/>
      <c r="AD12" s="1397"/>
      <c r="AE12" s="1397"/>
      <c r="AF12" s="1397"/>
      <c r="AG12" s="1397"/>
      <c r="AH12" s="1397"/>
      <c r="AI12" s="1398"/>
    </row>
    <row r="13" spans="1:35" ht="20.149999999999999" customHeight="1">
      <c r="A13" s="1387"/>
      <c r="B13" s="1375"/>
      <c r="C13" s="1375"/>
      <c r="D13" s="1388"/>
      <c r="E13" s="229" t="s">
        <v>395</v>
      </c>
      <c r="F13" s="1379" t="s">
        <v>386</v>
      </c>
      <c r="G13" s="1379"/>
      <c r="H13" s="1379"/>
      <c r="I13" s="1379"/>
      <c r="J13" s="1379"/>
      <c r="K13" s="1379"/>
      <c r="L13" s="1379"/>
      <c r="M13" s="1379"/>
      <c r="N13" s="1379"/>
      <c r="O13" s="1379"/>
      <c r="P13" s="1379"/>
      <c r="Q13" s="1401"/>
      <c r="R13" s="1393"/>
      <c r="S13" s="1394"/>
      <c r="T13" s="1394"/>
      <c r="U13" s="1394"/>
      <c r="V13" s="1395"/>
      <c r="W13" s="1399"/>
      <c r="X13" s="1381"/>
      <c r="Y13" s="1381"/>
      <c r="Z13" s="1381"/>
      <c r="AA13" s="1381"/>
      <c r="AB13" s="1381"/>
      <c r="AC13" s="1381"/>
      <c r="AD13" s="1381"/>
      <c r="AE13" s="1381"/>
      <c r="AF13" s="1381"/>
      <c r="AG13" s="1381"/>
      <c r="AH13" s="1381"/>
      <c r="AI13" s="1400"/>
    </row>
    <row r="15" spans="1:35" ht="13.5" customHeight="1">
      <c r="A15" s="1338" t="s">
        <v>379</v>
      </c>
      <c r="B15" s="1339"/>
      <c r="C15" s="1339"/>
      <c r="D15" s="1340"/>
      <c r="E15" s="1493" t="s">
        <v>459</v>
      </c>
      <c r="F15" s="1493"/>
      <c r="G15" s="1493"/>
      <c r="H15" s="1493"/>
      <c r="I15" s="1493"/>
      <c r="J15" s="1493"/>
      <c r="K15" s="1493"/>
      <c r="L15" s="1494"/>
      <c r="M15" s="1349" t="s">
        <v>381</v>
      </c>
      <c r="N15" s="1349"/>
      <c r="O15" s="1349"/>
      <c r="P15" s="1349"/>
      <c r="Q15" s="1349"/>
      <c r="R15" s="1349"/>
      <c r="S15" s="1349"/>
      <c r="T15" s="1349"/>
      <c r="U15" s="1349"/>
      <c r="V15" s="1349"/>
      <c r="W15" s="1349"/>
      <c r="X15" s="1349"/>
      <c r="Y15" s="1349"/>
      <c r="Z15" s="1349" t="s">
        <v>382</v>
      </c>
      <c r="AA15" s="1349"/>
      <c r="AB15" s="1349"/>
      <c r="AC15" s="1349"/>
      <c r="AD15" s="1349"/>
      <c r="AE15" s="1349"/>
      <c r="AF15" s="1349"/>
      <c r="AG15" s="1349"/>
      <c r="AH15" s="1349"/>
      <c r="AI15" s="1350"/>
    </row>
    <row r="16" spans="1:35" ht="18" customHeight="1">
      <c r="A16" s="1341"/>
      <c r="B16" s="1342"/>
      <c r="C16" s="1342"/>
      <c r="D16" s="1343"/>
      <c r="E16" s="1351"/>
      <c r="F16" s="1352"/>
      <c r="G16" s="1352"/>
      <c r="H16" s="1352"/>
      <c r="I16" s="1352"/>
      <c r="J16" s="1352"/>
      <c r="K16" s="1352"/>
      <c r="L16" s="1353"/>
      <c r="M16" s="1314" t="s">
        <v>383</v>
      </c>
      <c r="N16" s="1315"/>
      <c r="O16" s="1315"/>
      <c r="P16" s="1315"/>
      <c r="Q16" s="1315"/>
      <c r="R16" s="1315"/>
      <c r="S16" s="1316" t="s">
        <v>384</v>
      </c>
      <c r="T16" s="1317"/>
      <c r="U16" s="1317"/>
      <c r="V16" s="1317"/>
      <c r="W16" s="1317"/>
      <c r="X16" s="1317"/>
      <c r="Y16" s="1318" t="s">
        <v>385</v>
      </c>
      <c r="Z16" s="1319" t="s">
        <v>386</v>
      </c>
      <c r="AA16" s="1320"/>
      <c r="AB16" s="1320"/>
      <c r="AC16" s="1320"/>
      <c r="AD16" s="1320"/>
      <c r="AE16" s="1320"/>
      <c r="AF16" s="1320"/>
      <c r="AG16" s="1320"/>
      <c r="AH16" s="1320"/>
      <c r="AI16" s="1321"/>
    </row>
    <row r="17" spans="1:35" ht="4.5" customHeight="1">
      <c r="A17" s="1341"/>
      <c r="B17" s="1342"/>
      <c r="C17" s="1342"/>
      <c r="D17" s="1343"/>
      <c r="E17" s="1341"/>
      <c r="F17" s="1342"/>
      <c r="G17" s="1342"/>
      <c r="H17" s="1342"/>
      <c r="I17" s="1342"/>
      <c r="J17" s="1342"/>
      <c r="K17" s="1342"/>
      <c r="L17" s="1354"/>
      <c r="M17" s="224"/>
      <c r="N17" s="225"/>
      <c r="O17" s="225"/>
      <c r="P17" s="225"/>
      <c r="Q17" s="225"/>
      <c r="R17" s="225"/>
      <c r="S17" s="1316"/>
      <c r="T17" s="1317"/>
      <c r="U17" s="1317"/>
      <c r="V17" s="1317"/>
      <c r="W17" s="1317"/>
      <c r="X17" s="1317"/>
      <c r="Y17" s="1318"/>
      <c r="Z17" s="1322"/>
      <c r="AA17" s="1323"/>
      <c r="AB17" s="1323"/>
      <c r="AC17" s="1323"/>
      <c r="AD17" s="1323"/>
      <c r="AE17" s="1323"/>
      <c r="AF17" s="1323"/>
      <c r="AG17" s="1323"/>
      <c r="AH17" s="1323"/>
      <c r="AI17" s="1324"/>
    </row>
    <row r="18" spans="1:35" ht="18" customHeight="1">
      <c r="A18" s="1341"/>
      <c r="B18" s="1342"/>
      <c r="C18" s="1342"/>
      <c r="D18" s="1343"/>
      <c r="E18" s="1328" t="s">
        <v>387</v>
      </c>
      <c r="F18" s="1328"/>
      <c r="G18" s="1328"/>
      <c r="H18" s="1328"/>
      <c r="I18" s="1328"/>
      <c r="J18" s="1328"/>
      <c r="K18" s="1328"/>
      <c r="L18" s="1329"/>
      <c r="M18" s="1330" t="s">
        <v>388</v>
      </c>
      <c r="N18" s="1331"/>
      <c r="O18" s="1331"/>
      <c r="P18" s="1331"/>
      <c r="Q18" s="1331"/>
      <c r="R18" s="1331"/>
      <c r="S18" s="1316"/>
      <c r="T18" s="1317"/>
      <c r="U18" s="1317"/>
      <c r="V18" s="1317"/>
      <c r="W18" s="1317"/>
      <c r="X18" s="1317"/>
      <c r="Y18" s="1318"/>
      <c r="Z18" s="1325"/>
      <c r="AA18" s="1326"/>
      <c r="AB18" s="1326"/>
      <c r="AC18" s="1326"/>
      <c r="AD18" s="1326"/>
      <c r="AE18" s="1326"/>
      <c r="AF18" s="1326"/>
      <c r="AG18" s="1326"/>
      <c r="AH18" s="1326"/>
      <c r="AI18" s="1327"/>
    </row>
    <row r="19" spans="1:35" ht="18" customHeight="1">
      <c r="A19" s="1341"/>
      <c r="B19" s="1342"/>
      <c r="C19" s="1342"/>
      <c r="D19" s="1343"/>
      <c r="E19" s="1351"/>
      <c r="F19" s="1352"/>
      <c r="G19" s="1352"/>
      <c r="H19" s="1352"/>
      <c r="I19" s="1352"/>
      <c r="J19" s="1352"/>
      <c r="K19" s="1352"/>
      <c r="L19" s="1353"/>
      <c r="M19" s="1314" t="s">
        <v>383</v>
      </c>
      <c r="N19" s="1315"/>
      <c r="O19" s="1315"/>
      <c r="P19" s="1315"/>
      <c r="Q19" s="1315"/>
      <c r="R19" s="1315"/>
      <c r="S19" s="1316" t="s">
        <v>384</v>
      </c>
      <c r="T19" s="1317"/>
      <c r="U19" s="1317"/>
      <c r="V19" s="1317"/>
      <c r="W19" s="1317"/>
      <c r="X19" s="1317"/>
      <c r="Y19" s="1318" t="s">
        <v>385</v>
      </c>
      <c r="Z19" s="1319" t="s">
        <v>386</v>
      </c>
      <c r="AA19" s="1320"/>
      <c r="AB19" s="1320"/>
      <c r="AC19" s="1320"/>
      <c r="AD19" s="1320"/>
      <c r="AE19" s="1320"/>
      <c r="AF19" s="1320"/>
      <c r="AG19" s="1320"/>
      <c r="AH19" s="1320"/>
      <c r="AI19" s="1321"/>
    </row>
    <row r="20" spans="1:35" ht="4.5" customHeight="1">
      <c r="A20" s="1341"/>
      <c r="B20" s="1342"/>
      <c r="C20" s="1342"/>
      <c r="D20" s="1343"/>
      <c r="E20" s="1341"/>
      <c r="F20" s="1342"/>
      <c r="G20" s="1342"/>
      <c r="H20" s="1342"/>
      <c r="I20" s="1342"/>
      <c r="J20" s="1342"/>
      <c r="K20" s="1342"/>
      <c r="L20" s="1354"/>
      <c r="M20" s="224"/>
      <c r="N20" s="225"/>
      <c r="O20" s="225"/>
      <c r="P20" s="225"/>
      <c r="Q20" s="225"/>
      <c r="R20" s="225"/>
      <c r="S20" s="1316"/>
      <c r="T20" s="1317"/>
      <c r="U20" s="1317"/>
      <c r="V20" s="1317"/>
      <c r="W20" s="1317"/>
      <c r="X20" s="1317"/>
      <c r="Y20" s="1318"/>
      <c r="Z20" s="1322"/>
      <c r="AA20" s="1323"/>
      <c r="AB20" s="1323"/>
      <c r="AC20" s="1323"/>
      <c r="AD20" s="1323"/>
      <c r="AE20" s="1323"/>
      <c r="AF20" s="1323"/>
      <c r="AG20" s="1323"/>
      <c r="AH20" s="1323"/>
      <c r="AI20" s="1324"/>
    </row>
    <row r="21" spans="1:35" ht="18" customHeight="1">
      <c r="A21" s="1344"/>
      <c r="B21" s="1345"/>
      <c r="C21" s="1345"/>
      <c r="D21" s="1346"/>
      <c r="E21" s="1381" t="s">
        <v>387</v>
      </c>
      <c r="F21" s="1381"/>
      <c r="G21" s="1381"/>
      <c r="H21" s="1381"/>
      <c r="I21" s="1381"/>
      <c r="J21" s="1381"/>
      <c r="K21" s="1381"/>
      <c r="L21" s="1382"/>
      <c r="M21" s="1383" t="s">
        <v>388</v>
      </c>
      <c r="N21" s="1384"/>
      <c r="O21" s="1384"/>
      <c r="P21" s="1384"/>
      <c r="Q21" s="1384"/>
      <c r="R21" s="1384"/>
      <c r="S21" s="1375"/>
      <c r="T21" s="1376"/>
      <c r="U21" s="1376"/>
      <c r="V21" s="1376"/>
      <c r="W21" s="1376"/>
      <c r="X21" s="1376"/>
      <c r="Y21" s="1377"/>
      <c r="Z21" s="1378"/>
      <c r="AA21" s="1379"/>
      <c r="AB21" s="1379"/>
      <c r="AC21" s="1379"/>
      <c r="AD21" s="1379"/>
      <c r="AE21" s="1379"/>
      <c r="AF21" s="1379"/>
      <c r="AG21" s="1379"/>
      <c r="AH21" s="1379"/>
      <c r="AI21" s="1380"/>
    </row>
    <row r="23" spans="1:35" ht="13.5" customHeight="1">
      <c r="A23" s="1490" t="s">
        <v>402</v>
      </c>
      <c r="B23" s="1349"/>
      <c r="C23" s="1349"/>
      <c r="D23" s="1349"/>
      <c r="E23" s="1437" t="s">
        <v>403</v>
      </c>
      <c r="F23" s="1437"/>
      <c r="G23" s="1437"/>
      <c r="H23" s="1437"/>
      <c r="I23" s="1491"/>
      <c r="J23" s="1492" t="s">
        <v>404</v>
      </c>
      <c r="K23" s="1424"/>
      <c r="L23" s="1424"/>
      <c r="M23" s="1424"/>
      <c r="N23" s="1424"/>
      <c r="O23" s="1424"/>
      <c r="P23" s="1424"/>
      <c r="Q23" s="1424"/>
      <c r="R23" s="1424"/>
      <c r="S23" s="1424" t="s">
        <v>405</v>
      </c>
      <c r="T23" s="1424"/>
      <c r="U23" s="1424"/>
      <c r="V23" s="1424"/>
      <c r="W23" s="1424"/>
      <c r="X23" s="1424"/>
      <c r="Y23" s="1424"/>
      <c r="Z23" s="1424"/>
      <c r="AA23" s="1424"/>
      <c r="AB23" s="1424" t="s">
        <v>406</v>
      </c>
      <c r="AC23" s="1424"/>
      <c r="AD23" s="1424"/>
      <c r="AE23" s="1424"/>
      <c r="AF23" s="1424"/>
      <c r="AG23" s="1424"/>
      <c r="AH23" s="1424"/>
      <c r="AI23" s="1425"/>
    </row>
    <row r="24" spans="1:35" ht="30" customHeight="1">
      <c r="A24" s="1409"/>
      <c r="B24" s="1410"/>
      <c r="C24" s="1410"/>
      <c r="D24" s="1410"/>
      <c r="E24" s="1437"/>
      <c r="F24" s="1437"/>
      <c r="G24" s="1437"/>
      <c r="H24" s="1437"/>
      <c r="I24" s="1491"/>
      <c r="J24" s="1426" t="s">
        <v>407</v>
      </c>
      <c r="K24" s="1427"/>
      <c r="L24" s="1427"/>
      <c r="M24" s="1427"/>
      <c r="N24" s="1427"/>
      <c r="O24" s="1427"/>
      <c r="P24" s="1427"/>
      <c r="Q24" s="1427"/>
      <c r="R24" s="1427"/>
      <c r="S24" s="1428" t="s">
        <v>407</v>
      </c>
      <c r="T24" s="1427"/>
      <c r="U24" s="1427"/>
      <c r="V24" s="1427"/>
      <c r="W24" s="1427"/>
      <c r="X24" s="1427"/>
      <c r="Y24" s="1427"/>
      <c r="Z24" s="1427"/>
      <c r="AA24" s="1427"/>
      <c r="AB24" s="1428" t="s">
        <v>407</v>
      </c>
      <c r="AC24" s="1428"/>
      <c r="AD24" s="1428"/>
      <c r="AE24" s="1428"/>
      <c r="AF24" s="1428"/>
      <c r="AG24" s="1428"/>
      <c r="AH24" s="1428"/>
      <c r="AI24" s="1429"/>
    </row>
    <row r="25" spans="1:35" ht="13.5" customHeight="1">
      <c r="A25" s="1409"/>
      <c r="B25" s="1410"/>
      <c r="C25" s="1410"/>
      <c r="D25" s="1410"/>
      <c r="E25" s="1437" t="s">
        <v>460</v>
      </c>
      <c r="F25" s="1437"/>
      <c r="G25" s="1437"/>
      <c r="H25" s="1437"/>
      <c r="I25" s="1491"/>
      <c r="J25" s="1423" t="s">
        <v>410</v>
      </c>
      <c r="K25" s="1424"/>
      <c r="L25" s="1424"/>
      <c r="M25" s="1424"/>
      <c r="N25" s="1424"/>
      <c r="O25" s="1424"/>
      <c r="P25" s="1424" t="s">
        <v>404</v>
      </c>
      <c r="Q25" s="1424"/>
      <c r="R25" s="1424"/>
      <c r="S25" s="1424"/>
      <c r="T25" s="1424"/>
      <c r="U25" s="1424"/>
      <c r="V25" s="1424"/>
      <c r="W25" s="1430" t="s">
        <v>405</v>
      </c>
      <c r="X25" s="1430"/>
      <c r="Y25" s="1430"/>
      <c r="Z25" s="1430"/>
      <c r="AA25" s="1430"/>
      <c r="AB25" s="1430"/>
      <c r="AC25" s="1430"/>
      <c r="AD25" s="1430" t="s">
        <v>406</v>
      </c>
      <c r="AE25" s="1430"/>
      <c r="AF25" s="1430"/>
      <c r="AG25" s="1430"/>
      <c r="AH25" s="1430"/>
      <c r="AI25" s="1431"/>
    </row>
    <row r="26" spans="1:35">
      <c r="A26" s="1414"/>
      <c r="B26" s="1415"/>
      <c r="C26" s="1415"/>
      <c r="D26" s="1415"/>
      <c r="E26" s="1437"/>
      <c r="F26" s="1437"/>
      <c r="G26" s="1437"/>
      <c r="H26" s="1437"/>
      <c r="I26" s="1491"/>
      <c r="J26" s="1495"/>
      <c r="K26" s="1427"/>
      <c r="L26" s="1427"/>
      <c r="M26" s="1427"/>
      <c r="N26" s="1427"/>
      <c r="O26" s="1427"/>
      <c r="P26" s="1427"/>
      <c r="Q26" s="1427"/>
      <c r="R26" s="1427"/>
      <c r="S26" s="1427"/>
      <c r="T26" s="1427"/>
      <c r="U26" s="1427"/>
      <c r="V26" s="1427"/>
      <c r="W26" s="1427"/>
      <c r="X26" s="1427"/>
      <c r="Y26" s="1427"/>
      <c r="Z26" s="1427"/>
      <c r="AA26" s="1427"/>
      <c r="AB26" s="1427"/>
      <c r="AC26" s="1427"/>
      <c r="AD26" s="1428"/>
      <c r="AE26" s="1428"/>
      <c r="AF26" s="1428"/>
      <c r="AG26" s="1428"/>
      <c r="AH26" s="1428"/>
      <c r="AI26" s="1429"/>
    </row>
    <row r="28" spans="1:35" ht="30" customHeight="1">
      <c r="A28" s="1500" t="s">
        <v>461</v>
      </c>
      <c r="B28" s="1349"/>
      <c r="C28" s="1349"/>
      <c r="D28" s="1349"/>
      <c r="E28" s="1349"/>
      <c r="F28" s="1349"/>
      <c r="G28" s="1349"/>
      <c r="H28" s="1349"/>
      <c r="I28" s="1501"/>
      <c r="J28" s="1501"/>
      <c r="K28" s="1501"/>
      <c r="L28" s="1501"/>
      <c r="M28" s="1501"/>
      <c r="N28" s="1501"/>
      <c r="O28" s="1501"/>
      <c r="P28" s="1502"/>
      <c r="R28" s="1408" t="s">
        <v>462</v>
      </c>
      <c r="S28" s="1349"/>
      <c r="T28" s="1349"/>
      <c r="U28" s="1349"/>
      <c r="V28" s="1349"/>
      <c r="W28" s="1349"/>
      <c r="X28" s="1349"/>
      <c r="Y28" s="1349"/>
      <c r="Z28" s="1501"/>
      <c r="AA28" s="1501"/>
      <c r="AB28" s="1501"/>
      <c r="AC28" s="1501"/>
      <c r="AD28" s="1501"/>
      <c r="AE28" s="1501"/>
      <c r="AF28" s="1501"/>
      <c r="AG28" s="1501"/>
      <c r="AH28" s="1501"/>
      <c r="AI28" s="1502"/>
    </row>
    <row r="29" spans="1:35" ht="30" customHeight="1">
      <c r="A29" s="241"/>
      <c r="B29" s="1503" t="s">
        <v>463</v>
      </c>
      <c r="C29" s="1410"/>
      <c r="D29" s="1410"/>
      <c r="E29" s="1410"/>
      <c r="F29" s="1410"/>
      <c r="G29" s="1410"/>
      <c r="H29" s="1410"/>
      <c r="I29" s="1411"/>
      <c r="J29" s="1411"/>
      <c r="K29" s="1411"/>
      <c r="L29" s="1411"/>
      <c r="M29" s="1411"/>
      <c r="N29" s="1411"/>
      <c r="O29" s="1411"/>
      <c r="P29" s="1499"/>
      <c r="R29" s="1409" t="s">
        <v>464</v>
      </c>
      <c r="S29" s="1410"/>
      <c r="T29" s="1410"/>
      <c r="U29" s="1410"/>
      <c r="V29" s="1410"/>
      <c r="W29" s="1410"/>
      <c r="X29" s="1410"/>
      <c r="Y29" s="1410"/>
      <c r="Z29" s="1411"/>
      <c r="AA29" s="1411"/>
      <c r="AB29" s="1411"/>
      <c r="AC29" s="1411"/>
      <c r="AD29" s="1411"/>
      <c r="AE29" s="1411"/>
      <c r="AF29" s="1411"/>
      <c r="AG29" s="1411"/>
      <c r="AH29" s="1411"/>
      <c r="AI29" s="1499"/>
    </row>
    <row r="30" spans="1:35" ht="30" customHeight="1">
      <c r="A30" s="1498" t="s">
        <v>465</v>
      </c>
      <c r="B30" s="1410"/>
      <c r="C30" s="1410"/>
      <c r="D30" s="1410"/>
      <c r="E30" s="1410"/>
      <c r="F30" s="1410"/>
      <c r="G30" s="1410"/>
      <c r="H30" s="1410"/>
      <c r="I30" s="1504" t="s">
        <v>466</v>
      </c>
      <c r="J30" s="1505"/>
      <c r="K30" s="1505"/>
      <c r="L30" s="1506"/>
      <c r="M30" s="1506"/>
      <c r="N30" s="1506"/>
      <c r="O30" s="1506"/>
      <c r="P30" s="1507"/>
      <c r="R30" s="1409" t="s">
        <v>467</v>
      </c>
      <c r="S30" s="1410"/>
      <c r="T30" s="1410"/>
      <c r="U30" s="1410"/>
      <c r="V30" s="1410"/>
      <c r="W30" s="1410"/>
      <c r="X30" s="1410"/>
      <c r="Y30" s="1410"/>
      <c r="Z30" s="1411"/>
      <c r="AA30" s="1411"/>
      <c r="AB30" s="1411"/>
      <c r="AC30" s="1411"/>
      <c r="AD30" s="1411"/>
      <c r="AE30" s="1411"/>
      <c r="AF30" s="1411"/>
      <c r="AG30" s="1411"/>
      <c r="AH30" s="1411"/>
      <c r="AI30" s="1499"/>
    </row>
    <row r="31" spans="1:35" ht="30" customHeight="1">
      <c r="A31" s="232"/>
      <c r="B31" s="1415" t="s">
        <v>468</v>
      </c>
      <c r="C31" s="1415"/>
      <c r="D31" s="1415"/>
      <c r="E31" s="1415"/>
      <c r="F31" s="1415"/>
      <c r="G31" s="1415"/>
      <c r="H31" s="1415"/>
      <c r="I31" s="1496"/>
      <c r="J31" s="1496"/>
      <c r="K31" s="1496"/>
      <c r="L31" s="1496"/>
      <c r="M31" s="1496"/>
      <c r="N31" s="1496"/>
      <c r="O31" s="1496"/>
      <c r="P31" s="1497"/>
      <c r="R31" s="1498" t="s">
        <v>469</v>
      </c>
      <c r="S31" s="1410"/>
      <c r="T31" s="1410"/>
      <c r="U31" s="1410"/>
      <c r="V31" s="1410"/>
      <c r="W31" s="1410"/>
      <c r="X31" s="1410"/>
      <c r="Y31" s="1410"/>
      <c r="Z31" s="1411"/>
      <c r="AA31" s="1411"/>
      <c r="AB31" s="1411"/>
      <c r="AC31" s="1411"/>
      <c r="AD31" s="1411"/>
      <c r="AE31" s="1411"/>
      <c r="AF31" s="1411"/>
      <c r="AG31" s="1411"/>
      <c r="AH31" s="1411"/>
      <c r="AI31" s="1499"/>
    </row>
    <row r="32" spans="1:35" ht="30" customHeight="1">
      <c r="A32" s="242"/>
      <c r="B32" s="242"/>
      <c r="C32" s="242"/>
      <c r="D32" s="242"/>
      <c r="E32" s="242"/>
      <c r="F32" s="242"/>
      <c r="G32" s="242"/>
      <c r="H32" s="242"/>
      <c r="I32" s="242"/>
      <c r="J32" s="242"/>
      <c r="K32" s="242"/>
      <c r="L32" s="242"/>
      <c r="M32" s="242"/>
      <c r="N32" s="242"/>
      <c r="O32" s="242"/>
      <c r="P32" s="242"/>
      <c r="R32" s="230"/>
      <c r="S32" s="1410" t="s">
        <v>468</v>
      </c>
      <c r="T32" s="1410"/>
      <c r="U32" s="1410"/>
      <c r="V32" s="1410"/>
      <c r="W32" s="1410"/>
      <c r="X32" s="1410"/>
      <c r="Y32" s="1410"/>
      <c r="Z32" s="1508"/>
      <c r="AA32" s="1508"/>
      <c r="AB32" s="1508"/>
      <c r="AC32" s="1508"/>
      <c r="AD32" s="1508"/>
      <c r="AE32" s="1508"/>
      <c r="AF32" s="1508"/>
      <c r="AG32" s="1508"/>
      <c r="AH32" s="1508"/>
      <c r="AI32" s="1509"/>
    </row>
    <row r="33" spans="1:35" ht="30" customHeight="1">
      <c r="A33" s="243"/>
      <c r="B33" s="243"/>
      <c r="C33" s="243"/>
      <c r="D33" s="243"/>
      <c r="E33" s="243"/>
      <c r="F33" s="243"/>
      <c r="G33" s="243"/>
      <c r="H33" s="243"/>
      <c r="I33" s="243"/>
      <c r="J33" s="243"/>
      <c r="K33" s="243"/>
      <c r="L33" s="243"/>
      <c r="M33" s="243"/>
      <c r="N33" s="243"/>
      <c r="O33" s="243"/>
      <c r="P33" s="243"/>
      <c r="R33" s="232"/>
      <c r="S33" s="1415" t="s">
        <v>470</v>
      </c>
      <c r="T33" s="1415"/>
      <c r="U33" s="1415"/>
      <c r="V33" s="1415"/>
      <c r="W33" s="1415"/>
      <c r="X33" s="1415"/>
      <c r="Y33" s="1415"/>
      <c r="Z33" s="1496"/>
      <c r="AA33" s="1496"/>
      <c r="AB33" s="1496"/>
      <c r="AC33" s="1496"/>
      <c r="AD33" s="1496"/>
      <c r="AE33" s="1496"/>
      <c r="AF33" s="1496"/>
      <c r="AG33" s="1496"/>
      <c r="AH33" s="1496"/>
      <c r="AI33" s="1497"/>
    </row>
    <row r="34" spans="1:35" ht="7.5" customHeight="1">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row>
    <row r="35" spans="1:35" ht="30" customHeight="1">
      <c r="A35" s="1463" t="s">
        <v>425</v>
      </c>
      <c r="B35" s="1464"/>
      <c r="C35" s="1464"/>
      <c r="D35" s="1464"/>
      <c r="E35" s="1464"/>
      <c r="F35" s="1464"/>
      <c r="G35" s="1465"/>
      <c r="H35" s="1466" t="s">
        <v>426</v>
      </c>
      <c r="I35" s="1467"/>
      <c r="J35" s="1467"/>
      <c r="K35" s="1467"/>
      <c r="L35" s="1468"/>
      <c r="M35" s="1469" t="s">
        <v>427</v>
      </c>
      <c r="N35" s="1464"/>
      <c r="O35" s="1464"/>
      <c r="P35" s="1464"/>
      <c r="Q35" s="1464"/>
      <c r="R35" s="1465"/>
      <c r="S35" s="1466" t="s">
        <v>426</v>
      </c>
      <c r="T35" s="1467"/>
      <c r="U35" s="1467"/>
      <c r="V35" s="1467"/>
      <c r="W35" s="1468"/>
      <c r="X35" s="1469" t="s">
        <v>428</v>
      </c>
      <c r="Y35" s="1464"/>
      <c r="Z35" s="1464"/>
      <c r="AA35" s="1464"/>
      <c r="AB35" s="1464"/>
      <c r="AC35" s="1464"/>
      <c r="AD35" s="1465"/>
      <c r="AE35" s="1466" t="s">
        <v>426</v>
      </c>
      <c r="AF35" s="1467"/>
      <c r="AG35" s="1467"/>
      <c r="AH35" s="1467"/>
      <c r="AI35" s="1470"/>
    </row>
    <row r="36" spans="1:35" ht="7.5" customHeight="1">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row>
    <row r="37" spans="1:35" ht="13.5" customHeight="1">
      <c r="A37" s="1462" t="s">
        <v>471</v>
      </c>
      <c r="B37" s="1462"/>
      <c r="C37" s="1462"/>
      <c r="D37" s="1462"/>
      <c r="E37" s="1462"/>
      <c r="F37" s="1462"/>
      <c r="G37" s="1462"/>
      <c r="H37" s="1462"/>
      <c r="I37" s="1462"/>
      <c r="J37" s="1462"/>
      <c r="K37" s="1462"/>
      <c r="L37" s="1462"/>
      <c r="M37" s="1462"/>
      <c r="N37" s="1462"/>
      <c r="O37" s="1462"/>
      <c r="P37" s="1462"/>
      <c r="Q37" s="1462"/>
    </row>
    <row r="38" spans="1:35" ht="13.5" customHeight="1">
      <c r="A38" s="1462"/>
      <c r="B38" s="1462"/>
      <c r="C38" s="1462"/>
      <c r="D38" s="1462"/>
      <c r="E38" s="1462"/>
      <c r="F38" s="1462"/>
      <c r="G38" s="1462"/>
      <c r="H38" s="1462"/>
      <c r="I38" s="1462"/>
      <c r="J38" s="1462"/>
      <c r="K38" s="1462"/>
      <c r="L38" s="1462"/>
      <c r="M38" s="1462"/>
      <c r="N38" s="1462"/>
      <c r="O38" s="1462"/>
      <c r="P38" s="1462"/>
      <c r="Q38" s="1462"/>
      <c r="R38" s="1462" t="s">
        <v>472</v>
      </c>
      <c r="S38" s="1462"/>
      <c r="T38" s="1462"/>
      <c r="U38" s="1462"/>
      <c r="V38" s="1462"/>
      <c r="W38" s="1462"/>
      <c r="X38" s="1462"/>
      <c r="Y38" s="1462"/>
      <c r="Z38" s="1462"/>
      <c r="AA38" s="1462"/>
      <c r="AB38" s="1462"/>
      <c r="AC38" s="1462"/>
      <c r="AD38" s="1462"/>
      <c r="AE38" s="1462"/>
      <c r="AF38" s="1462"/>
      <c r="AG38" s="1462"/>
      <c r="AH38" s="1462"/>
      <c r="AI38" s="1462"/>
    </row>
    <row r="39" spans="1:35">
      <c r="A39" s="1462"/>
      <c r="B39" s="1462"/>
      <c r="C39" s="1462"/>
      <c r="D39" s="1462"/>
      <c r="E39" s="1462"/>
      <c r="F39" s="1462"/>
      <c r="G39" s="1462"/>
      <c r="H39" s="1462"/>
      <c r="I39" s="1462"/>
      <c r="J39" s="1462"/>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row>
    <row r="40" spans="1:35">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2"/>
      <c r="AA40" s="1462"/>
      <c r="AB40" s="1462"/>
      <c r="AC40" s="1462"/>
      <c r="AD40" s="1462"/>
      <c r="AE40" s="1462"/>
      <c r="AF40" s="1462"/>
      <c r="AG40" s="1462"/>
      <c r="AH40" s="1462"/>
      <c r="AI40" s="1462"/>
    </row>
    <row r="41" spans="1:35">
      <c r="A41" s="1462"/>
      <c r="B41" s="14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c r="AI41" s="1462"/>
    </row>
    <row r="42" spans="1:35">
      <c r="A42" s="1462"/>
      <c r="B42" s="14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row>
    <row r="43" spans="1:35">
      <c r="A43" s="1462"/>
      <c r="B43" s="14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2"/>
      <c r="AA43" s="1462"/>
      <c r="AB43" s="1462"/>
      <c r="AC43" s="1462"/>
      <c r="AD43" s="1462"/>
      <c r="AE43" s="1462"/>
      <c r="AF43" s="1462"/>
      <c r="AG43" s="1462"/>
      <c r="AH43" s="1462"/>
      <c r="AI43" s="1462"/>
    </row>
    <row r="44" spans="1:35">
      <c r="A44" s="1462"/>
      <c r="B44" s="14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2"/>
      <c r="AA44" s="1462"/>
      <c r="AB44" s="1462"/>
      <c r="AC44" s="1462"/>
      <c r="AD44" s="1462"/>
      <c r="AE44" s="1462"/>
      <c r="AF44" s="1462"/>
      <c r="AG44" s="1462"/>
      <c r="AH44" s="1462"/>
      <c r="AI44" s="1462"/>
    </row>
    <row r="45" spans="1:35">
      <c r="A45" s="1462"/>
      <c r="B45" s="1462"/>
      <c r="C45" s="1462"/>
      <c r="D45" s="1462"/>
      <c r="E45" s="1462"/>
      <c r="F45" s="1462"/>
      <c r="G45" s="1462"/>
      <c r="H45" s="1462"/>
      <c r="I45" s="1462"/>
      <c r="J45" s="1462"/>
      <c r="K45" s="1462"/>
      <c r="L45" s="1462"/>
      <c r="M45" s="1462"/>
      <c r="N45" s="1462"/>
      <c r="O45" s="1462"/>
      <c r="P45" s="1462"/>
      <c r="Q45" s="1462"/>
      <c r="R45" s="1462"/>
      <c r="S45" s="1462"/>
      <c r="T45" s="1462"/>
      <c r="U45" s="1462"/>
      <c r="V45" s="1462"/>
      <c r="W45" s="1462"/>
      <c r="X45" s="1462"/>
      <c r="Y45" s="1462"/>
      <c r="Z45" s="1462"/>
      <c r="AA45" s="1462"/>
      <c r="AB45" s="1462"/>
      <c r="AC45" s="1462"/>
      <c r="AD45" s="1462"/>
      <c r="AE45" s="1462"/>
      <c r="AF45" s="1462"/>
      <c r="AG45" s="1462"/>
      <c r="AH45" s="1462"/>
      <c r="AI45" s="1462"/>
    </row>
    <row r="46" spans="1:35">
      <c r="A46" s="1462"/>
      <c r="B46" s="1462"/>
      <c r="C46" s="1462"/>
      <c r="D46" s="1462"/>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c r="AI46" s="1462"/>
    </row>
    <row r="47" spans="1:35">
      <c r="A47" s="1462"/>
      <c r="B47" s="1462"/>
      <c r="C47" s="146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2"/>
    </row>
    <row r="48" spans="1:35">
      <c r="A48" s="1462"/>
      <c r="B48" s="1462"/>
      <c r="C48" s="1462"/>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c r="AI48" s="1462"/>
    </row>
    <row r="49" spans="1:35" ht="46.5" customHeight="1">
      <c r="A49" s="1462"/>
      <c r="B49" s="1462"/>
      <c r="C49" s="1462"/>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c r="AI49" s="1462"/>
    </row>
    <row r="50" spans="1:35">
      <c r="A50" s="1462"/>
      <c r="B50" s="1462"/>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c r="AI50" s="1462"/>
    </row>
    <row r="51" spans="1:35" ht="7.5" customHeight="1">
      <c r="A51" s="234"/>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row>
    <row r="52" spans="1:35" s="237" customFormat="1" ht="12">
      <c r="A52" s="237" t="s">
        <v>473</v>
      </c>
    </row>
    <row r="53" spans="1:35" s="237" customFormat="1" ht="27" customHeight="1">
      <c r="A53" s="244">
        <v>1</v>
      </c>
      <c r="B53" s="1462" t="s">
        <v>474</v>
      </c>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row>
    <row r="54" spans="1:35" s="237" customFormat="1" ht="51.75" customHeight="1">
      <c r="A54" s="244">
        <v>2</v>
      </c>
      <c r="B54" s="1462" t="s">
        <v>475</v>
      </c>
      <c r="C54" s="1462"/>
      <c r="D54" s="1462"/>
      <c r="E54" s="1462"/>
      <c r="F54" s="1462"/>
      <c r="G54" s="1462"/>
      <c r="H54" s="1462"/>
      <c r="I54" s="1462"/>
      <c r="J54" s="1462"/>
      <c r="K54" s="1462"/>
      <c r="L54" s="1462"/>
      <c r="M54" s="1462"/>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row>
    <row r="55" spans="1:35" s="237" customFormat="1" ht="39" customHeight="1">
      <c r="A55" s="244">
        <v>3</v>
      </c>
      <c r="B55" s="1462" t="s">
        <v>439</v>
      </c>
      <c r="C55" s="1462"/>
      <c r="D55" s="1462"/>
      <c r="E55" s="1462"/>
      <c r="F55" s="1462"/>
      <c r="G55" s="1462"/>
      <c r="H55" s="1462"/>
      <c r="I55" s="1462"/>
      <c r="J55" s="1462"/>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row>
    <row r="56" spans="1:35" s="237" customFormat="1" ht="27" customHeight="1">
      <c r="A56" s="244">
        <v>4</v>
      </c>
      <c r="B56" s="1462" t="s">
        <v>441</v>
      </c>
      <c r="C56" s="1462"/>
      <c r="D56" s="1462"/>
      <c r="E56" s="1462"/>
      <c r="F56" s="1462"/>
      <c r="G56" s="1462"/>
      <c r="H56" s="1462"/>
      <c r="I56" s="1462"/>
      <c r="J56" s="1462"/>
      <c r="K56" s="1462"/>
      <c r="L56" s="1462"/>
      <c r="M56" s="1462"/>
      <c r="N56" s="1462"/>
      <c r="O56" s="1462"/>
      <c r="P56" s="1462"/>
      <c r="Q56" s="1462"/>
      <c r="R56" s="1462"/>
      <c r="S56" s="1462"/>
      <c r="T56" s="1462"/>
      <c r="U56" s="1462"/>
      <c r="V56" s="1462"/>
      <c r="W56" s="1462"/>
      <c r="X56" s="1462"/>
      <c r="Y56" s="1462"/>
      <c r="Z56" s="1462"/>
      <c r="AA56" s="1462"/>
      <c r="AB56" s="1462"/>
      <c r="AC56" s="1462"/>
      <c r="AD56" s="1462"/>
      <c r="AE56" s="1462"/>
      <c r="AF56" s="1462"/>
      <c r="AG56" s="1462"/>
      <c r="AH56" s="1462"/>
    </row>
    <row r="57" spans="1:35" s="237" customFormat="1" ht="26.25" customHeight="1">
      <c r="A57" s="244">
        <v>5</v>
      </c>
      <c r="B57" s="1462" t="s">
        <v>443</v>
      </c>
      <c r="C57" s="1462"/>
      <c r="D57" s="1462"/>
      <c r="E57" s="1462"/>
      <c r="F57" s="1462"/>
      <c r="G57" s="1462"/>
      <c r="H57" s="1462"/>
      <c r="I57" s="1462"/>
      <c r="J57" s="1462"/>
      <c r="K57" s="1462"/>
      <c r="L57" s="1462"/>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row>
    <row r="58" spans="1:35" ht="7.5" customHeight="1">
      <c r="A58" s="234"/>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row>
    <row r="59" spans="1:35" ht="13.5" customHeight="1"/>
    <row r="60" spans="1:35">
      <c r="A60" s="237" t="s">
        <v>476</v>
      </c>
    </row>
    <row r="61" spans="1:35" ht="35.25" customHeight="1">
      <c r="B61" s="1462" t="s">
        <v>445</v>
      </c>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row>
    <row r="63" spans="1:35">
      <c r="A63" s="237" t="s">
        <v>477</v>
      </c>
      <c r="B63" s="237"/>
      <c r="C63" s="237"/>
      <c r="D63" s="237"/>
      <c r="E63" s="237"/>
      <c r="F63" s="237"/>
      <c r="G63" s="237"/>
      <c r="H63" s="237"/>
      <c r="I63" s="237"/>
      <c r="J63" s="237"/>
      <c r="K63" s="237"/>
      <c r="L63" s="237"/>
      <c r="M63" s="237"/>
    </row>
    <row r="64" spans="1:35" ht="33.75" customHeight="1">
      <c r="B64" s="1370" t="s">
        <v>478</v>
      </c>
      <c r="C64" s="1511"/>
      <c r="D64" s="1511"/>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13.5" customHeight="1"/>
    <row r="66" spans="1:34">
      <c r="A66" s="237" t="s">
        <v>479</v>
      </c>
    </row>
    <row r="67" spans="1:34" ht="35.25" customHeight="1">
      <c r="B67" s="1370" t="s">
        <v>480</v>
      </c>
      <c r="C67" s="1471"/>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c r="Z67" s="1471"/>
      <c r="AA67" s="1471"/>
      <c r="AB67" s="1471"/>
      <c r="AC67" s="1471"/>
      <c r="AD67" s="1471"/>
      <c r="AE67" s="1471"/>
      <c r="AF67" s="1471"/>
      <c r="AG67" s="1471"/>
      <c r="AH67" s="1471"/>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3"/>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A28D7-0F10-4E75-8EEA-239CDB14626C}">
  <dimension ref="A1:AI74"/>
  <sheetViews>
    <sheetView view="pageBreakPreview" topLeftCell="A62" zoomScaleNormal="115" zoomScaleSheetLayoutView="100" workbookViewId="0">
      <selection activeCell="AZ42" sqref="AZ42"/>
    </sheetView>
  </sheetViews>
  <sheetFormatPr defaultColWidth="2.36328125" defaultRowHeight="13"/>
  <cols>
    <col min="1" max="16384" width="2.36328125" style="219"/>
  </cols>
  <sheetData>
    <row r="1" spans="1:35">
      <c r="A1" s="219" t="s">
        <v>481</v>
      </c>
      <c r="AB1" s="220" t="s">
        <v>375</v>
      </c>
      <c r="AC1" s="1332"/>
      <c r="AD1" s="1332"/>
      <c r="AE1" s="1332"/>
      <c r="AF1" s="1332"/>
      <c r="AG1" s="1332"/>
      <c r="AH1" s="1332"/>
      <c r="AI1" s="1332"/>
    </row>
    <row r="2" spans="1:35">
      <c r="A2" s="1333"/>
      <c r="B2" s="1526"/>
      <c r="C2" s="1526"/>
      <c r="D2" s="1526"/>
      <c r="E2" s="1526"/>
      <c r="F2" s="1526"/>
      <c r="G2" s="1526"/>
      <c r="H2" s="1526"/>
      <c r="I2" s="1526"/>
      <c r="J2" s="1526"/>
      <c r="K2" s="245"/>
    </row>
    <row r="3" spans="1:35" ht="6.75" customHeight="1">
      <c r="K3" s="245"/>
    </row>
    <row r="4" spans="1:35" ht="16.5">
      <c r="A4" s="1527" t="s">
        <v>482</v>
      </c>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row>
    <row r="5" spans="1:35" ht="9.75"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row>
    <row r="6" spans="1:35" ht="27" customHeight="1">
      <c r="A6" s="1529" t="s">
        <v>483</v>
      </c>
      <c r="B6" s="1530"/>
      <c r="C6" s="1530"/>
      <c r="D6" s="1530"/>
      <c r="E6" s="248"/>
      <c r="F6" s="248"/>
      <c r="G6" s="248"/>
      <c r="H6" s="248"/>
      <c r="I6" s="248"/>
      <c r="J6" s="248"/>
      <c r="K6" s="248"/>
      <c r="L6" s="248"/>
      <c r="M6" s="248"/>
      <c r="N6" s="248"/>
      <c r="O6" s="248"/>
      <c r="P6" s="248"/>
      <c r="Q6" s="248"/>
      <c r="R6" s="248"/>
      <c r="S6" s="247"/>
      <c r="T6" s="247"/>
      <c r="U6" s="247"/>
      <c r="V6" s="247"/>
      <c r="W6" s="247"/>
      <c r="X6" s="247"/>
      <c r="Y6" s="247"/>
      <c r="Z6" s="247"/>
      <c r="AA6" s="247"/>
      <c r="AB6" s="247"/>
      <c r="AC6" s="247"/>
      <c r="AD6" s="247"/>
      <c r="AE6" s="247"/>
      <c r="AF6" s="247"/>
      <c r="AG6" s="247"/>
      <c r="AH6" s="247"/>
      <c r="AI6" s="247"/>
    </row>
    <row r="7" spans="1:35" ht="12.75" customHeight="1">
      <c r="A7" s="246"/>
      <c r="B7" s="247"/>
      <c r="C7" s="247"/>
      <c r="D7" s="247"/>
      <c r="E7" s="247"/>
      <c r="F7" s="247"/>
      <c r="G7" s="247"/>
      <c r="H7" s="247"/>
      <c r="I7" s="247"/>
      <c r="J7" s="247"/>
      <c r="K7" s="247"/>
      <c r="L7" s="247"/>
      <c r="M7" s="247"/>
      <c r="N7" s="247"/>
      <c r="O7" s="247"/>
      <c r="P7" s="247"/>
      <c r="Q7" s="247"/>
      <c r="R7" s="247"/>
      <c r="S7" s="249" t="s">
        <v>484</v>
      </c>
      <c r="T7" s="247"/>
      <c r="U7" s="247"/>
      <c r="V7" s="247"/>
      <c r="W7" s="247"/>
      <c r="X7" s="247"/>
      <c r="Y7" s="247"/>
      <c r="Z7" s="247"/>
      <c r="AA7" s="247"/>
      <c r="AB7" s="247"/>
      <c r="AC7" s="247"/>
      <c r="AD7" s="247"/>
      <c r="AE7" s="247"/>
      <c r="AF7" s="247"/>
      <c r="AG7" s="247"/>
      <c r="AH7" s="247"/>
      <c r="AI7" s="247"/>
    </row>
    <row r="8" spans="1:35" ht="19.5" customHeight="1">
      <c r="A8" s="246"/>
      <c r="B8" s="247"/>
      <c r="C8" s="247"/>
      <c r="D8" s="247"/>
      <c r="E8" s="247"/>
      <c r="F8" s="247"/>
      <c r="G8" s="247"/>
      <c r="H8" s="247"/>
      <c r="I8" s="247"/>
      <c r="J8" s="247"/>
      <c r="K8" s="247"/>
      <c r="L8" s="247"/>
      <c r="M8" s="247"/>
      <c r="N8" s="247"/>
      <c r="O8" s="247"/>
      <c r="P8" s="247"/>
      <c r="Q8" s="247"/>
      <c r="R8" s="247"/>
      <c r="S8" s="1531" t="s">
        <v>485</v>
      </c>
      <c r="T8" s="1532"/>
      <c r="U8" s="1532"/>
      <c r="V8" s="1532"/>
      <c r="W8" s="248"/>
      <c r="X8" s="248"/>
      <c r="Y8" s="248"/>
      <c r="Z8" s="248"/>
      <c r="AA8" s="248"/>
      <c r="AB8" s="248"/>
      <c r="AC8" s="248"/>
      <c r="AD8" s="248"/>
      <c r="AE8" s="248"/>
      <c r="AF8" s="248"/>
      <c r="AG8" s="248"/>
      <c r="AH8" s="248"/>
      <c r="AI8" s="248"/>
    </row>
    <row r="9" spans="1:35" ht="19.5" customHeight="1">
      <c r="A9" s="246"/>
      <c r="B9" s="247"/>
      <c r="C9" s="247"/>
      <c r="D9" s="247"/>
      <c r="E9" s="247"/>
      <c r="F9" s="247"/>
      <c r="G9" s="247"/>
      <c r="H9" s="247"/>
      <c r="I9" s="247"/>
      <c r="J9" s="247"/>
      <c r="K9" s="247"/>
      <c r="L9" s="247"/>
      <c r="M9" s="247"/>
      <c r="N9" s="247"/>
      <c r="O9" s="247"/>
      <c r="P9" s="247"/>
      <c r="Q9" s="247"/>
      <c r="R9" s="247"/>
      <c r="S9" s="247"/>
      <c r="T9" s="247"/>
      <c r="U9" s="247"/>
      <c r="V9" s="247"/>
      <c r="W9" s="248"/>
      <c r="X9" s="248"/>
      <c r="Y9" s="248"/>
      <c r="Z9" s="248"/>
      <c r="AA9" s="248"/>
      <c r="AB9" s="248"/>
      <c r="AC9" s="248"/>
      <c r="AD9" s="248"/>
      <c r="AE9" s="248"/>
      <c r="AF9" s="248"/>
      <c r="AG9" s="248"/>
      <c r="AH9" s="248"/>
      <c r="AI9" s="248"/>
    </row>
    <row r="10" spans="1:35" ht="19.5" customHeight="1">
      <c r="A10" s="1512" t="s">
        <v>486</v>
      </c>
      <c r="B10" s="1513"/>
      <c r="C10" s="1513"/>
      <c r="D10" s="1514"/>
      <c r="E10" s="1518"/>
      <c r="F10" s="1519"/>
      <c r="G10" s="1519"/>
      <c r="H10" s="1519"/>
      <c r="I10" s="1519"/>
      <c r="J10" s="1519"/>
      <c r="K10" s="1519"/>
      <c r="L10" s="1519"/>
      <c r="M10" s="1519"/>
      <c r="N10" s="1519"/>
      <c r="O10" s="1519"/>
      <c r="P10" s="1519"/>
      <c r="Q10" s="1519"/>
      <c r="R10" s="1520"/>
      <c r="S10" s="247"/>
      <c r="T10" s="247"/>
      <c r="U10" s="247"/>
      <c r="V10" s="247"/>
      <c r="W10" s="248"/>
      <c r="X10" s="248"/>
      <c r="Y10" s="248"/>
      <c r="Z10" s="248"/>
      <c r="AA10" s="248"/>
      <c r="AB10" s="248"/>
      <c r="AC10" s="248"/>
      <c r="AD10" s="248"/>
      <c r="AE10" s="248"/>
      <c r="AF10" s="248"/>
      <c r="AG10" s="248"/>
      <c r="AH10" s="248"/>
      <c r="AI10" s="248"/>
    </row>
    <row r="11" spans="1:35" ht="28.5" customHeight="1">
      <c r="A11" s="1515"/>
      <c r="B11" s="1516"/>
      <c r="C11" s="1516"/>
      <c r="D11" s="1517"/>
      <c r="E11" s="1521"/>
      <c r="F11" s="1522"/>
      <c r="G11" s="1522"/>
      <c r="H11" s="1522"/>
      <c r="I11" s="1522"/>
      <c r="J11" s="1522"/>
      <c r="K11" s="1522"/>
      <c r="L11" s="1522"/>
      <c r="M11" s="1522"/>
      <c r="N11" s="1522"/>
      <c r="O11" s="1522"/>
      <c r="P11" s="1522"/>
      <c r="Q11" s="1522"/>
      <c r="R11" s="1523"/>
      <c r="S11" s="1524" t="s">
        <v>487</v>
      </c>
      <c r="T11" s="1525"/>
      <c r="U11" s="1525"/>
      <c r="V11" s="1525"/>
      <c r="W11" s="248"/>
      <c r="X11" s="248"/>
      <c r="Y11" s="248"/>
      <c r="Z11" s="248"/>
      <c r="AA11" s="248"/>
      <c r="AB11" s="248"/>
      <c r="AC11" s="248"/>
      <c r="AD11" s="248"/>
      <c r="AE11" s="248"/>
      <c r="AF11" s="248"/>
      <c r="AG11" s="248"/>
      <c r="AH11" s="248"/>
      <c r="AI11" s="248"/>
    </row>
    <row r="12" spans="1:35" ht="21.75" customHeight="1">
      <c r="A12" s="246"/>
      <c r="B12" s="247"/>
      <c r="C12" s="247"/>
      <c r="D12" s="247"/>
      <c r="E12" s="247"/>
      <c r="F12" s="247"/>
      <c r="G12" s="247"/>
      <c r="H12" s="247"/>
      <c r="I12" s="247"/>
      <c r="J12" s="247"/>
      <c r="K12" s="247"/>
      <c r="L12" s="247"/>
      <c r="M12" s="247"/>
      <c r="N12" s="247"/>
      <c r="O12" s="247"/>
      <c r="P12" s="247"/>
      <c r="Q12" s="247"/>
      <c r="R12" s="247"/>
      <c r="S12" s="1531" t="s">
        <v>488</v>
      </c>
      <c r="T12" s="1532"/>
      <c r="U12" s="1532"/>
      <c r="V12" s="1532"/>
      <c r="W12" s="248"/>
      <c r="X12" s="248"/>
      <c r="Y12" s="248"/>
      <c r="Z12" s="248"/>
      <c r="AA12" s="248"/>
      <c r="AB12" s="248"/>
      <c r="AC12" s="248"/>
      <c r="AD12" s="248"/>
      <c r="AE12" s="248"/>
      <c r="AF12" s="248"/>
      <c r="AG12" s="248"/>
      <c r="AH12" s="248"/>
      <c r="AI12" s="248"/>
    </row>
    <row r="13" spans="1:35" ht="8.25" customHeight="1">
      <c r="A13" s="246"/>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row>
    <row r="14" spans="1:35" ht="14">
      <c r="A14" s="239" t="s">
        <v>489</v>
      </c>
    </row>
    <row r="15" spans="1:35" ht="7.5" customHeight="1"/>
    <row r="16" spans="1:35" ht="13.5" customHeight="1">
      <c r="A16" s="1533" t="s">
        <v>458</v>
      </c>
      <c r="B16" s="1534"/>
      <c r="C16" s="1534"/>
      <c r="D16" s="1535"/>
      <c r="E16" s="1361"/>
      <c r="F16" s="1362"/>
      <c r="G16" s="1362"/>
      <c r="H16" s="1362"/>
      <c r="I16" s="1362"/>
      <c r="J16" s="1362"/>
      <c r="K16" s="1362"/>
      <c r="L16" s="1362"/>
      <c r="M16" s="1362"/>
      <c r="N16" s="1362"/>
      <c r="O16" s="1362"/>
      <c r="P16" s="1362"/>
      <c r="Q16" s="1362"/>
      <c r="R16" s="1362"/>
      <c r="S16" s="1362"/>
      <c r="T16" s="1362"/>
      <c r="U16" s="1362"/>
      <c r="V16" s="1362"/>
      <c r="W16" s="1362"/>
      <c r="X16" s="1362"/>
      <c r="Y16" s="1362"/>
      <c r="Z16" s="1362"/>
      <c r="AA16" s="1362"/>
      <c r="AB16" s="1362"/>
      <c r="AC16" s="1362"/>
      <c r="AD16" s="1362"/>
      <c r="AE16" s="1362"/>
      <c r="AF16" s="1362"/>
      <c r="AG16" s="1362"/>
      <c r="AH16" s="1362"/>
      <c r="AI16" s="1363"/>
    </row>
    <row r="17" spans="1:35">
      <c r="A17" s="1536"/>
      <c r="B17" s="1537"/>
      <c r="C17" s="1537"/>
      <c r="D17" s="1538"/>
      <c r="E17" s="1481"/>
      <c r="F17" s="1333"/>
      <c r="G17" s="1333"/>
      <c r="H17" s="1333"/>
      <c r="I17" s="1333"/>
      <c r="J17" s="1333"/>
      <c r="K17" s="1333"/>
      <c r="L17" s="1333"/>
      <c r="M17" s="1333"/>
      <c r="N17" s="1333"/>
      <c r="O17" s="1333"/>
      <c r="P17" s="1333"/>
      <c r="Q17" s="1333"/>
      <c r="R17" s="1333"/>
      <c r="S17" s="1333"/>
      <c r="T17" s="1333"/>
      <c r="U17" s="1333"/>
      <c r="V17" s="1333"/>
      <c r="W17" s="1333"/>
      <c r="X17" s="1333"/>
      <c r="Y17" s="1333"/>
      <c r="Z17" s="1333"/>
      <c r="AA17" s="1333"/>
      <c r="AB17" s="1333"/>
      <c r="AC17" s="1333"/>
      <c r="AD17" s="1333"/>
      <c r="AE17" s="1333"/>
      <c r="AF17" s="1333"/>
      <c r="AG17" s="1333"/>
      <c r="AH17" s="1333"/>
      <c r="AI17" s="1482"/>
    </row>
    <row r="18" spans="1:35">
      <c r="A18" s="1539"/>
      <c r="B18" s="1540"/>
      <c r="C18" s="1540"/>
      <c r="D18" s="1541"/>
      <c r="E18" s="1483"/>
      <c r="F18" s="1478"/>
      <c r="G18" s="1478"/>
      <c r="H18" s="1478"/>
      <c r="I18" s="1478"/>
      <c r="J18" s="1478"/>
      <c r="K18" s="1478"/>
      <c r="L18" s="1478"/>
      <c r="M18" s="1478"/>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84"/>
    </row>
    <row r="19" spans="1:35" ht="20.149999999999999" customHeight="1">
      <c r="A19" s="1542" t="s">
        <v>392</v>
      </c>
      <c r="B19" s="1391"/>
      <c r="C19" s="1391"/>
      <c r="D19" s="1543"/>
      <c r="E19" s="228" t="s">
        <v>41</v>
      </c>
      <c r="F19" s="1320" t="s">
        <v>386</v>
      </c>
      <c r="G19" s="1320"/>
      <c r="H19" s="1320"/>
      <c r="I19" s="1320"/>
      <c r="J19" s="1320"/>
      <c r="K19" s="1320"/>
      <c r="L19" s="1320"/>
      <c r="M19" s="1320"/>
      <c r="N19" s="1320"/>
      <c r="O19" s="1320"/>
      <c r="P19" s="1320"/>
      <c r="Q19" s="1389"/>
      <c r="R19" s="1544" t="s">
        <v>490</v>
      </c>
      <c r="S19" s="1391"/>
      <c r="T19" s="1391"/>
      <c r="U19" s="1391"/>
      <c r="V19" s="1392"/>
      <c r="W19" s="1396" t="s">
        <v>394</v>
      </c>
      <c r="X19" s="1397"/>
      <c r="Y19" s="1397"/>
      <c r="Z19" s="1397"/>
      <c r="AA19" s="1397"/>
      <c r="AB19" s="1397"/>
      <c r="AC19" s="1397"/>
      <c r="AD19" s="1397"/>
      <c r="AE19" s="1397"/>
      <c r="AF19" s="1397"/>
      <c r="AG19" s="1397"/>
      <c r="AH19" s="1397"/>
      <c r="AI19" s="1398"/>
    </row>
    <row r="20" spans="1:35" ht="20.149999999999999" customHeight="1">
      <c r="A20" s="1406"/>
      <c r="B20" s="1394"/>
      <c r="C20" s="1394"/>
      <c r="D20" s="1407"/>
      <c r="E20" s="229" t="s">
        <v>395</v>
      </c>
      <c r="F20" s="1379" t="s">
        <v>386</v>
      </c>
      <c r="G20" s="1379"/>
      <c r="H20" s="1379"/>
      <c r="I20" s="1379"/>
      <c r="J20" s="1379"/>
      <c r="K20" s="1379"/>
      <c r="L20" s="1379"/>
      <c r="M20" s="1379"/>
      <c r="N20" s="1379"/>
      <c r="O20" s="1379"/>
      <c r="P20" s="1379"/>
      <c r="Q20" s="1401"/>
      <c r="R20" s="1393"/>
      <c r="S20" s="1394"/>
      <c r="T20" s="1394"/>
      <c r="U20" s="1394"/>
      <c r="V20" s="1395"/>
      <c r="W20" s="1399"/>
      <c r="X20" s="1381"/>
      <c r="Y20" s="1381"/>
      <c r="Z20" s="1381"/>
      <c r="AA20" s="1381"/>
      <c r="AB20" s="1381"/>
      <c r="AC20" s="1381"/>
      <c r="AD20" s="1381"/>
      <c r="AE20" s="1381"/>
      <c r="AF20" s="1381"/>
      <c r="AG20" s="1381"/>
      <c r="AH20" s="1381"/>
      <c r="AI20" s="1400"/>
    </row>
    <row r="22" spans="1:35" ht="13.5" customHeight="1">
      <c r="A22" s="1338" t="s">
        <v>379</v>
      </c>
      <c r="B22" s="1339"/>
      <c r="C22" s="1339"/>
      <c r="D22" s="1340"/>
      <c r="E22" s="1562" t="s">
        <v>459</v>
      </c>
      <c r="F22" s="1563"/>
      <c r="G22" s="1563"/>
      <c r="H22" s="1563"/>
      <c r="I22" s="1563"/>
      <c r="J22" s="1563"/>
      <c r="K22" s="1563"/>
      <c r="L22" s="1564"/>
      <c r="M22" s="1565" t="s">
        <v>381</v>
      </c>
      <c r="N22" s="1566"/>
      <c r="O22" s="1566"/>
      <c r="P22" s="1566"/>
      <c r="Q22" s="1566"/>
      <c r="R22" s="1566"/>
      <c r="S22" s="1566"/>
      <c r="T22" s="1566"/>
      <c r="U22" s="1566"/>
      <c r="V22" s="1566"/>
      <c r="W22" s="1566"/>
      <c r="X22" s="1566"/>
      <c r="Y22" s="1567"/>
      <c r="Z22" s="1565" t="s">
        <v>382</v>
      </c>
      <c r="AA22" s="1566"/>
      <c r="AB22" s="1566"/>
      <c r="AC22" s="1566"/>
      <c r="AD22" s="1566"/>
      <c r="AE22" s="1566"/>
      <c r="AF22" s="1566"/>
      <c r="AG22" s="1566"/>
      <c r="AH22" s="1566"/>
      <c r="AI22" s="1568"/>
    </row>
    <row r="23" spans="1:35" ht="18" customHeight="1">
      <c r="A23" s="1341"/>
      <c r="B23" s="1342"/>
      <c r="C23" s="1342"/>
      <c r="D23" s="1343"/>
      <c r="E23" s="1351"/>
      <c r="F23" s="1352"/>
      <c r="G23" s="1352"/>
      <c r="H23" s="1352"/>
      <c r="I23" s="1352"/>
      <c r="J23" s="1352"/>
      <c r="K23" s="1352"/>
      <c r="L23" s="1353"/>
      <c r="M23" s="1314" t="s">
        <v>383</v>
      </c>
      <c r="N23" s="1315"/>
      <c r="O23" s="1315"/>
      <c r="P23" s="1315"/>
      <c r="Q23" s="1315"/>
      <c r="R23" s="1315"/>
      <c r="S23" s="1391" t="s">
        <v>384</v>
      </c>
      <c r="T23" s="1368"/>
      <c r="U23" s="1368"/>
      <c r="V23" s="1368"/>
      <c r="W23" s="1368"/>
      <c r="X23" s="1368"/>
      <c r="Y23" s="1392" t="s">
        <v>385</v>
      </c>
      <c r="Z23" s="1319" t="s">
        <v>386</v>
      </c>
      <c r="AA23" s="1320"/>
      <c r="AB23" s="1320"/>
      <c r="AC23" s="1320"/>
      <c r="AD23" s="1320"/>
      <c r="AE23" s="1320"/>
      <c r="AF23" s="1320"/>
      <c r="AG23" s="1320"/>
      <c r="AH23" s="1320"/>
      <c r="AI23" s="1321"/>
    </row>
    <row r="24" spans="1:35" ht="4.5" customHeight="1">
      <c r="A24" s="1341"/>
      <c r="B24" s="1342"/>
      <c r="C24" s="1342"/>
      <c r="D24" s="1343"/>
      <c r="E24" s="1341"/>
      <c r="F24" s="1342"/>
      <c r="G24" s="1342"/>
      <c r="H24" s="1342"/>
      <c r="I24" s="1342"/>
      <c r="J24" s="1342"/>
      <c r="K24" s="1342"/>
      <c r="L24" s="1354"/>
      <c r="M24" s="224"/>
      <c r="N24" s="225"/>
      <c r="O24" s="225"/>
      <c r="P24" s="225"/>
      <c r="Q24" s="225"/>
      <c r="R24" s="225"/>
      <c r="S24" s="1404"/>
      <c r="T24" s="1333"/>
      <c r="U24" s="1333"/>
      <c r="V24" s="1333"/>
      <c r="W24" s="1333"/>
      <c r="X24" s="1333"/>
      <c r="Y24" s="1546"/>
      <c r="Z24" s="1322"/>
      <c r="AA24" s="1323"/>
      <c r="AB24" s="1323"/>
      <c r="AC24" s="1323"/>
      <c r="AD24" s="1323"/>
      <c r="AE24" s="1323"/>
      <c r="AF24" s="1323"/>
      <c r="AG24" s="1323"/>
      <c r="AH24" s="1323"/>
      <c r="AI24" s="1324"/>
    </row>
    <row r="25" spans="1:35" ht="18" customHeight="1">
      <c r="A25" s="1341"/>
      <c r="B25" s="1342"/>
      <c r="C25" s="1342"/>
      <c r="D25" s="1343"/>
      <c r="E25" s="1488" t="s">
        <v>387</v>
      </c>
      <c r="F25" s="1489"/>
      <c r="G25" s="1489"/>
      <c r="H25" s="1489"/>
      <c r="I25" s="1489"/>
      <c r="J25" s="1489"/>
      <c r="K25" s="1489"/>
      <c r="L25" s="1548"/>
      <c r="M25" s="1330" t="s">
        <v>388</v>
      </c>
      <c r="N25" s="1331"/>
      <c r="O25" s="1331"/>
      <c r="P25" s="1331"/>
      <c r="Q25" s="1331"/>
      <c r="R25" s="1331"/>
      <c r="S25" s="1545"/>
      <c r="T25" s="1478"/>
      <c r="U25" s="1478"/>
      <c r="V25" s="1478"/>
      <c r="W25" s="1478"/>
      <c r="X25" s="1478"/>
      <c r="Y25" s="1547"/>
      <c r="Z25" s="1325"/>
      <c r="AA25" s="1326"/>
      <c r="AB25" s="1326"/>
      <c r="AC25" s="1326"/>
      <c r="AD25" s="1326"/>
      <c r="AE25" s="1326"/>
      <c r="AF25" s="1326"/>
      <c r="AG25" s="1326"/>
      <c r="AH25" s="1326"/>
      <c r="AI25" s="1327"/>
    </row>
    <row r="26" spans="1:35" ht="18" customHeight="1">
      <c r="A26" s="1341"/>
      <c r="B26" s="1342"/>
      <c r="C26" s="1342"/>
      <c r="D26" s="1343"/>
      <c r="E26" s="1351"/>
      <c r="F26" s="1352"/>
      <c r="G26" s="1352"/>
      <c r="H26" s="1352"/>
      <c r="I26" s="1352"/>
      <c r="J26" s="1352"/>
      <c r="K26" s="1352"/>
      <c r="L26" s="1353"/>
      <c r="M26" s="1314" t="s">
        <v>383</v>
      </c>
      <c r="N26" s="1315"/>
      <c r="O26" s="1315"/>
      <c r="P26" s="1315"/>
      <c r="Q26" s="1315"/>
      <c r="R26" s="1315"/>
      <c r="S26" s="1391" t="s">
        <v>384</v>
      </c>
      <c r="T26" s="1368"/>
      <c r="U26" s="1368"/>
      <c r="V26" s="1368"/>
      <c r="W26" s="1368"/>
      <c r="X26" s="1368"/>
      <c r="Y26" s="1392" t="s">
        <v>385</v>
      </c>
      <c r="Z26" s="1319" t="s">
        <v>386</v>
      </c>
      <c r="AA26" s="1320"/>
      <c r="AB26" s="1320"/>
      <c r="AC26" s="1320"/>
      <c r="AD26" s="1320"/>
      <c r="AE26" s="1320"/>
      <c r="AF26" s="1320"/>
      <c r="AG26" s="1320"/>
      <c r="AH26" s="1320"/>
      <c r="AI26" s="1321"/>
    </row>
    <row r="27" spans="1:35" ht="4.5" customHeight="1">
      <c r="A27" s="1341"/>
      <c r="B27" s="1342"/>
      <c r="C27" s="1342"/>
      <c r="D27" s="1343"/>
      <c r="E27" s="1341"/>
      <c r="F27" s="1342"/>
      <c r="G27" s="1342"/>
      <c r="H27" s="1342"/>
      <c r="I27" s="1342"/>
      <c r="J27" s="1342"/>
      <c r="K27" s="1342"/>
      <c r="L27" s="1354"/>
      <c r="M27" s="224"/>
      <c r="N27" s="225"/>
      <c r="O27" s="225"/>
      <c r="P27" s="225"/>
      <c r="Q27" s="225"/>
      <c r="R27" s="225"/>
      <c r="S27" s="1404"/>
      <c r="T27" s="1333"/>
      <c r="U27" s="1333"/>
      <c r="V27" s="1333"/>
      <c r="W27" s="1333"/>
      <c r="X27" s="1333"/>
      <c r="Y27" s="1546"/>
      <c r="Z27" s="1322"/>
      <c r="AA27" s="1323"/>
      <c r="AB27" s="1323"/>
      <c r="AC27" s="1323"/>
      <c r="AD27" s="1323"/>
      <c r="AE27" s="1323"/>
      <c r="AF27" s="1323"/>
      <c r="AG27" s="1323"/>
      <c r="AH27" s="1323"/>
      <c r="AI27" s="1324"/>
    </row>
    <row r="28" spans="1:35" ht="18" customHeight="1">
      <c r="A28" s="1344"/>
      <c r="B28" s="1345"/>
      <c r="C28" s="1345"/>
      <c r="D28" s="1346"/>
      <c r="E28" s="1549" t="s">
        <v>387</v>
      </c>
      <c r="F28" s="1381"/>
      <c r="G28" s="1381"/>
      <c r="H28" s="1381"/>
      <c r="I28" s="1381"/>
      <c r="J28" s="1381"/>
      <c r="K28" s="1381"/>
      <c r="L28" s="1382"/>
      <c r="M28" s="1383" t="s">
        <v>388</v>
      </c>
      <c r="N28" s="1384"/>
      <c r="O28" s="1384"/>
      <c r="P28" s="1384"/>
      <c r="Q28" s="1384"/>
      <c r="R28" s="1384"/>
      <c r="S28" s="1394"/>
      <c r="T28" s="1561"/>
      <c r="U28" s="1561"/>
      <c r="V28" s="1561"/>
      <c r="W28" s="1561"/>
      <c r="X28" s="1561"/>
      <c r="Y28" s="1395"/>
      <c r="Z28" s="1378"/>
      <c r="AA28" s="1379"/>
      <c r="AB28" s="1379"/>
      <c r="AC28" s="1379"/>
      <c r="AD28" s="1379"/>
      <c r="AE28" s="1379"/>
      <c r="AF28" s="1379"/>
      <c r="AG28" s="1379"/>
      <c r="AH28" s="1379"/>
      <c r="AI28" s="1380"/>
    </row>
    <row r="30" spans="1:35" ht="13.5" customHeight="1">
      <c r="A30" s="1338" t="s">
        <v>402</v>
      </c>
      <c r="B30" s="1339"/>
      <c r="C30" s="1339"/>
      <c r="D30" s="1550"/>
      <c r="E30" s="1552" t="s">
        <v>403</v>
      </c>
      <c r="F30" s="1534"/>
      <c r="G30" s="1534"/>
      <c r="H30" s="1534"/>
      <c r="I30" s="1535"/>
      <c r="J30" s="1556" t="s">
        <v>404</v>
      </c>
      <c r="K30" s="1356"/>
      <c r="L30" s="1356"/>
      <c r="M30" s="1356"/>
      <c r="N30" s="1356"/>
      <c r="O30" s="1356"/>
      <c r="P30" s="1356"/>
      <c r="Q30" s="1356"/>
      <c r="R30" s="1492"/>
      <c r="S30" s="1557" t="s">
        <v>405</v>
      </c>
      <c r="T30" s="1356"/>
      <c r="U30" s="1356"/>
      <c r="V30" s="1356"/>
      <c r="W30" s="1356"/>
      <c r="X30" s="1356"/>
      <c r="Y30" s="1356"/>
      <c r="Z30" s="1356"/>
      <c r="AA30" s="1492"/>
      <c r="AB30" s="1557" t="s">
        <v>406</v>
      </c>
      <c r="AC30" s="1356"/>
      <c r="AD30" s="1356"/>
      <c r="AE30" s="1356"/>
      <c r="AF30" s="1356"/>
      <c r="AG30" s="1356"/>
      <c r="AH30" s="1356"/>
      <c r="AI30" s="1357"/>
    </row>
    <row r="31" spans="1:35" ht="30" customHeight="1">
      <c r="A31" s="1341"/>
      <c r="B31" s="1342"/>
      <c r="C31" s="1342"/>
      <c r="D31" s="1354"/>
      <c r="E31" s="1553"/>
      <c r="F31" s="1554"/>
      <c r="G31" s="1554"/>
      <c r="H31" s="1554"/>
      <c r="I31" s="1555"/>
      <c r="J31" s="1558" t="s">
        <v>407</v>
      </c>
      <c r="K31" s="1559"/>
      <c r="L31" s="1559"/>
      <c r="M31" s="1559"/>
      <c r="N31" s="1559"/>
      <c r="O31" s="1559"/>
      <c r="P31" s="1559"/>
      <c r="Q31" s="1559"/>
      <c r="R31" s="1560"/>
      <c r="S31" s="1569" t="s">
        <v>407</v>
      </c>
      <c r="T31" s="1559"/>
      <c r="U31" s="1559"/>
      <c r="V31" s="1559"/>
      <c r="W31" s="1559"/>
      <c r="X31" s="1559"/>
      <c r="Y31" s="1559"/>
      <c r="Z31" s="1559"/>
      <c r="AA31" s="1560"/>
      <c r="AB31" s="1569" t="s">
        <v>407</v>
      </c>
      <c r="AC31" s="1559"/>
      <c r="AD31" s="1559"/>
      <c r="AE31" s="1559"/>
      <c r="AF31" s="1559"/>
      <c r="AG31" s="1559"/>
      <c r="AH31" s="1559"/>
      <c r="AI31" s="1570"/>
    </row>
    <row r="32" spans="1:35" ht="13.5" customHeight="1">
      <c r="A32" s="1341"/>
      <c r="B32" s="1342"/>
      <c r="C32" s="1342"/>
      <c r="D32" s="1354"/>
      <c r="E32" s="1552" t="s">
        <v>460</v>
      </c>
      <c r="F32" s="1534"/>
      <c r="G32" s="1534"/>
      <c r="H32" s="1534"/>
      <c r="I32" s="1535"/>
      <c r="J32" s="1556" t="s">
        <v>410</v>
      </c>
      <c r="K32" s="1356"/>
      <c r="L32" s="1356"/>
      <c r="M32" s="1356"/>
      <c r="N32" s="1356"/>
      <c r="O32" s="1492"/>
      <c r="P32" s="1557" t="s">
        <v>404</v>
      </c>
      <c r="Q32" s="1356"/>
      <c r="R32" s="1356"/>
      <c r="S32" s="1356"/>
      <c r="T32" s="1356"/>
      <c r="U32" s="1356"/>
      <c r="V32" s="1492"/>
      <c r="W32" s="1571" t="s">
        <v>405</v>
      </c>
      <c r="X32" s="1572"/>
      <c r="Y32" s="1572"/>
      <c r="Z32" s="1572"/>
      <c r="AA32" s="1572"/>
      <c r="AB32" s="1572"/>
      <c r="AC32" s="1573"/>
      <c r="AD32" s="1571" t="s">
        <v>406</v>
      </c>
      <c r="AE32" s="1572"/>
      <c r="AF32" s="1572"/>
      <c r="AG32" s="1572"/>
      <c r="AH32" s="1572"/>
      <c r="AI32" s="1574"/>
    </row>
    <row r="33" spans="1:35">
      <c r="A33" s="1344"/>
      <c r="B33" s="1345"/>
      <c r="C33" s="1345"/>
      <c r="D33" s="1551"/>
      <c r="E33" s="1553"/>
      <c r="F33" s="1554"/>
      <c r="G33" s="1554"/>
      <c r="H33" s="1554"/>
      <c r="I33" s="1555"/>
      <c r="J33" s="1575"/>
      <c r="K33" s="1576"/>
      <c r="L33" s="1576"/>
      <c r="M33" s="1576"/>
      <c r="N33" s="1576"/>
      <c r="O33" s="1495"/>
      <c r="P33" s="1577"/>
      <c r="Q33" s="1576"/>
      <c r="R33" s="1576"/>
      <c r="S33" s="1576"/>
      <c r="T33" s="1576"/>
      <c r="U33" s="1576"/>
      <c r="V33" s="1495"/>
      <c r="W33" s="1577"/>
      <c r="X33" s="1576"/>
      <c r="Y33" s="1576"/>
      <c r="Z33" s="1576"/>
      <c r="AA33" s="1576"/>
      <c r="AB33" s="1576"/>
      <c r="AC33" s="1495"/>
      <c r="AD33" s="1569"/>
      <c r="AE33" s="1559"/>
      <c r="AF33" s="1559"/>
      <c r="AG33" s="1559"/>
      <c r="AH33" s="1559"/>
      <c r="AI33" s="1570"/>
    </row>
    <row r="35" spans="1:35" ht="30" customHeight="1">
      <c r="A35" s="1586" t="s">
        <v>491</v>
      </c>
      <c r="B35" s="1347"/>
      <c r="C35" s="1347"/>
      <c r="D35" s="1347"/>
      <c r="E35" s="1347"/>
      <c r="F35" s="1347"/>
      <c r="G35" s="1347"/>
      <c r="H35" s="1348"/>
      <c r="I35" s="1587"/>
      <c r="J35" s="1588"/>
      <c r="K35" s="1588"/>
      <c r="L35" s="1588"/>
      <c r="M35" s="1588"/>
      <c r="N35" s="1588"/>
      <c r="O35" s="1588"/>
      <c r="P35" s="1589"/>
      <c r="R35" s="1590" t="s">
        <v>462</v>
      </c>
      <c r="S35" s="1566"/>
      <c r="T35" s="1566"/>
      <c r="U35" s="1566"/>
      <c r="V35" s="1566"/>
      <c r="W35" s="1566"/>
      <c r="X35" s="1566"/>
      <c r="Y35" s="1567"/>
      <c r="Z35" s="1587"/>
      <c r="AA35" s="1588"/>
      <c r="AB35" s="1588"/>
      <c r="AC35" s="1588"/>
      <c r="AD35" s="1588"/>
      <c r="AE35" s="1588"/>
      <c r="AF35" s="1588"/>
      <c r="AG35" s="1588"/>
      <c r="AH35" s="1588"/>
      <c r="AI35" s="1589"/>
    </row>
    <row r="36" spans="1:35" ht="30" customHeight="1">
      <c r="A36" s="241"/>
      <c r="B36" s="1578" t="s">
        <v>463</v>
      </c>
      <c r="C36" s="1579"/>
      <c r="D36" s="1579"/>
      <c r="E36" s="1579"/>
      <c r="F36" s="1579"/>
      <c r="G36" s="1579"/>
      <c r="H36" s="1580"/>
      <c r="I36" s="1584"/>
      <c r="J36" s="1317"/>
      <c r="K36" s="1317"/>
      <c r="L36" s="1317"/>
      <c r="M36" s="1317"/>
      <c r="N36" s="1317"/>
      <c r="O36" s="1317"/>
      <c r="P36" s="1585"/>
      <c r="R36" s="1385" t="s">
        <v>464</v>
      </c>
      <c r="S36" s="1316"/>
      <c r="T36" s="1316"/>
      <c r="U36" s="1316"/>
      <c r="V36" s="1316"/>
      <c r="W36" s="1316"/>
      <c r="X36" s="1316"/>
      <c r="Y36" s="1318"/>
      <c r="Z36" s="1584"/>
      <c r="AA36" s="1317"/>
      <c r="AB36" s="1317"/>
      <c r="AC36" s="1317"/>
      <c r="AD36" s="1317"/>
      <c r="AE36" s="1317"/>
      <c r="AF36" s="1317"/>
      <c r="AG36" s="1317"/>
      <c r="AH36" s="1317"/>
      <c r="AI36" s="1585"/>
    </row>
    <row r="37" spans="1:35" ht="30" customHeight="1">
      <c r="A37" s="1542" t="s">
        <v>492</v>
      </c>
      <c r="B37" s="1391"/>
      <c r="C37" s="1391"/>
      <c r="D37" s="1391"/>
      <c r="E37" s="1391"/>
      <c r="F37" s="1391"/>
      <c r="G37" s="1391"/>
      <c r="H37" s="1392"/>
      <c r="I37" s="1504"/>
      <c r="J37" s="1591"/>
      <c r="K37" s="1591"/>
      <c r="L37" s="1506"/>
      <c r="M37" s="1506"/>
      <c r="N37" s="1506"/>
      <c r="O37" s="1506"/>
      <c r="P37" s="1507"/>
      <c r="R37" s="1385" t="s">
        <v>467</v>
      </c>
      <c r="S37" s="1316"/>
      <c r="T37" s="1316"/>
      <c r="U37" s="1316"/>
      <c r="V37" s="1316"/>
      <c r="W37" s="1316"/>
      <c r="X37" s="1316"/>
      <c r="Y37" s="1318"/>
      <c r="Z37" s="1584"/>
      <c r="AA37" s="1317"/>
      <c r="AB37" s="1317"/>
      <c r="AC37" s="1317"/>
      <c r="AD37" s="1317"/>
      <c r="AE37" s="1317"/>
      <c r="AF37" s="1317"/>
      <c r="AG37" s="1317"/>
      <c r="AH37" s="1317"/>
      <c r="AI37" s="1585"/>
    </row>
    <row r="38" spans="1:35" ht="30" customHeight="1">
      <c r="A38" s="230"/>
      <c r="B38" s="1578" t="s">
        <v>463</v>
      </c>
      <c r="C38" s="1579"/>
      <c r="D38" s="1579"/>
      <c r="E38" s="1579"/>
      <c r="F38" s="1579"/>
      <c r="G38" s="1579"/>
      <c r="H38" s="1580"/>
      <c r="I38" s="1581"/>
      <c r="J38" s="1582"/>
      <c r="K38" s="1582"/>
      <c r="L38" s="1582"/>
      <c r="M38" s="1582"/>
      <c r="N38" s="1582"/>
      <c r="O38" s="1582"/>
      <c r="P38" s="1583"/>
      <c r="R38" s="1542" t="s">
        <v>469</v>
      </c>
      <c r="S38" s="1391"/>
      <c r="T38" s="1391"/>
      <c r="U38" s="1391"/>
      <c r="V38" s="1391"/>
      <c r="W38" s="1391"/>
      <c r="X38" s="1391"/>
      <c r="Y38" s="1392"/>
      <c r="Z38" s="1584"/>
      <c r="AA38" s="1317"/>
      <c r="AB38" s="1317"/>
      <c r="AC38" s="1317"/>
      <c r="AD38" s="1317"/>
      <c r="AE38" s="1317"/>
      <c r="AF38" s="1317"/>
      <c r="AG38" s="1317"/>
      <c r="AH38" s="1317"/>
      <c r="AI38" s="1585"/>
    </row>
    <row r="39" spans="1:35" ht="30" customHeight="1">
      <c r="A39" s="1385" t="s">
        <v>465</v>
      </c>
      <c r="B39" s="1316"/>
      <c r="C39" s="1316"/>
      <c r="D39" s="1316"/>
      <c r="E39" s="1316"/>
      <c r="F39" s="1316"/>
      <c r="G39" s="1316"/>
      <c r="H39" s="1318"/>
      <c r="I39" s="1504" t="s">
        <v>466</v>
      </c>
      <c r="J39" s="1591"/>
      <c r="K39" s="1591"/>
      <c r="L39" s="1506"/>
      <c r="M39" s="1506"/>
      <c r="N39" s="1506"/>
      <c r="O39" s="1506"/>
      <c r="P39" s="1507"/>
      <c r="R39" s="230"/>
      <c r="S39" s="1592" t="s">
        <v>468</v>
      </c>
      <c r="T39" s="1316"/>
      <c r="U39" s="1316"/>
      <c r="V39" s="1316"/>
      <c r="W39" s="1316"/>
      <c r="X39" s="1316"/>
      <c r="Y39" s="1318"/>
      <c r="Z39" s="1593"/>
      <c r="AA39" s="1506"/>
      <c r="AB39" s="1506"/>
      <c r="AC39" s="1506"/>
      <c r="AD39" s="1506"/>
      <c r="AE39" s="1506"/>
      <c r="AF39" s="1506"/>
      <c r="AG39" s="1506"/>
      <c r="AH39" s="1506"/>
      <c r="AI39" s="1507"/>
    </row>
    <row r="40" spans="1:35" ht="30" customHeight="1">
      <c r="A40" s="232"/>
      <c r="B40" s="1393" t="s">
        <v>468</v>
      </c>
      <c r="C40" s="1394"/>
      <c r="D40" s="1394"/>
      <c r="E40" s="1394"/>
      <c r="F40" s="1394"/>
      <c r="G40" s="1394"/>
      <c r="H40" s="1395"/>
      <c r="I40" s="1594"/>
      <c r="J40" s="1595"/>
      <c r="K40" s="1595"/>
      <c r="L40" s="1595"/>
      <c r="M40" s="1595"/>
      <c r="N40" s="1595"/>
      <c r="O40" s="1595"/>
      <c r="P40" s="1596"/>
      <c r="R40" s="232"/>
      <c r="S40" s="1597" t="s">
        <v>470</v>
      </c>
      <c r="T40" s="1375"/>
      <c r="U40" s="1375"/>
      <c r="V40" s="1375"/>
      <c r="W40" s="1375"/>
      <c r="X40" s="1375"/>
      <c r="Y40" s="1377"/>
      <c r="Z40" s="1598"/>
      <c r="AA40" s="1599"/>
      <c r="AB40" s="1599"/>
      <c r="AC40" s="1599"/>
      <c r="AD40" s="1599"/>
      <c r="AE40" s="1599"/>
      <c r="AF40" s="1599"/>
      <c r="AG40" s="1599"/>
      <c r="AH40" s="1599"/>
      <c r="AI40" s="1600"/>
    </row>
    <row r="41" spans="1:35" ht="7.5" customHeight="1">
      <c r="A41" s="234"/>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row>
    <row r="42" spans="1:35" ht="30" customHeight="1">
      <c r="A42" s="1463" t="s">
        <v>425</v>
      </c>
      <c r="B42" s="1464"/>
      <c r="C42" s="1464"/>
      <c r="D42" s="1464"/>
      <c r="E42" s="1464"/>
      <c r="F42" s="1464"/>
      <c r="G42" s="1465"/>
      <c r="H42" s="1466" t="s">
        <v>426</v>
      </c>
      <c r="I42" s="1467"/>
      <c r="J42" s="1467"/>
      <c r="K42" s="1467"/>
      <c r="L42" s="1468"/>
      <c r="M42" s="1469" t="s">
        <v>427</v>
      </c>
      <c r="N42" s="1464"/>
      <c r="O42" s="1464"/>
      <c r="P42" s="1464"/>
      <c r="Q42" s="1464"/>
      <c r="R42" s="1465"/>
      <c r="S42" s="1466" t="s">
        <v>426</v>
      </c>
      <c r="T42" s="1467"/>
      <c r="U42" s="1467"/>
      <c r="V42" s="1467"/>
      <c r="W42" s="1468"/>
      <c r="X42" s="1469" t="s">
        <v>428</v>
      </c>
      <c r="Y42" s="1464"/>
      <c r="Z42" s="1464"/>
      <c r="AA42" s="1464"/>
      <c r="AB42" s="1464"/>
      <c r="AC42" s="1464"/>
      <c r="AD42" s="1465"/>
      <c r="AE42" s="1466" t="s">
        <v>426</v>
      </c>
      <c r="AF42" s="1467"/>
      <c r="AG42" s="1467"/>
      <c r="AH42" s="1467"/>
      <c r="AI42" s="1470"/>
    </row>
    <row r="43" spans="1:35" ht="7.5" customHeight="1">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row>
    <row r="44" spans="1:35" ht="13.5" customHeight="1">
      <c r="A44" s="1462" t="s">
        <v>471</v>
      </c>
      <c r="B44" s="1462"/>
      <c r="C44" s="1462"/>
      <c r="D44" s="1462"/>
      <c r="E44" s="1462"/>
      <c r="F44" s="1462"/>
      <c r="G44" s="1462"/>
      <c r="H44" s="1462"/>
      <c r="I44" s="1462"/>
      <c r="J44" s="1462"/>
      <c r="K44" s="1462"/>
      <c r="L44" s="1462"/>
      <c r="M44" s="1462"/>
      <c r="N44" s="1462"/>
      <c r="O44" s="1462"/>
      <c r="P44" s="1462"/>
      <c r="Q44" s="1462"/>
    </row>
    <row r="45" spans="1:35" ht="13.5" customHeight="1">
      <c r="A45" s="1462"/>
      <c r="B45" s="1462"/>
      <c r="C45" s="1462"/>
      <c r="D45" s="1462"/>
      <c r="E45" s="1462"/>
      <c r="F45" s="1462"/>
      <c r="G45" s="1462"/>
      <c r="H45" s="1462"/>
      <c r="I45" s="1462"/>
      <c r="J45" s="1462"/>
      <c r="K45" s="1462"/>
      <c r="L45" s="1462"/>
      <c r="M45" s="1462"/>
      <c r="N45" s="1462"/>
      <c r="O45" s="1462"/>
      <c r="P45" s="1462"/>
      <c r="Q45" s="1462"/>
      <c r="R45" s="1462" t="s">
        <v>472</v>
      </c>
      <c r="S45" s="1462"/>
      <c r="T45" s="1462"/>
      <c r="U45" s="1462"/>
      <c r="V45" s="1462"/>
      <c r="W45" s="1462"/>
      <c r="X45" s="1462"/>
      <c r="Y45" s="1462"/>
      <c r="Z45" s="1462"/>
      <c r="AA45" s="1462"/>
      <c r="AB45" s="1462"/>
      <c r="AC45" s="1462"/>
      <c r="AD45" s="1462"/>
      <c r="AE45" s="1462"/>
      <c r="AF45" s="1462"/>
      <c r="AG45" s="1462"/>
      <c r="AH45" s="1462"/>
      <c r="AI45" s="1462"/>
    </row>
    <row r="46" spans="1:35">
      <c r="A46" s="1462"/>
      <c r="B46" s="1462"/>
      <c r="C46" s="1462"/>
      <c r="D46" s="1462"/>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c r="AI46" s="1462"/>
    </row>
    <row r="47" spans="1:35">
      <c r="A47" s="1462"/>
      <c r="B47" s="1462"/>
      <c r="C47" s="146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2"/>
    </row>
    <row r="48" spans="1:35">
      <c r="A48" s="1462"/>
      <c r="B48" s="1462"/>
      <c r="C48" s="1462"/>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c r="AI48" s="1462"/>
    </row>
    <row r="49" spans="1:35">
      <c r="A49" s="1462"/>
      <c r="B49" s="1462"/>
      <c r="C49" s="1462"/>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c r="AI49" s="1462"/>
    </row>
    <row r="50" spans="1:35">
      <c r="A50" s="1462"/>
      <c r="B50" s="1462"/>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c r="AI50" s="1462"/>
    </row>
    <row r="51" spans="1:35">
      <c r="A51" s="1462"/>
      <c r="B51" s="1462"/>
      <c r="C51" s="1462"/>
      <c r="D51" s="1462"/>
      <c r="E51" s="1462"/>
      <c r="F51" s="1462"/>
      <c r="G51" s="1462"/>
      <c r="H51" s="1462"/>
      <c r="I51" s="1462"/>
      <c r="J51" s="1462"/>
      <c r="K51" s="1462"/>
      <c r="L51" s="1462"/>
      <c r="M51" s="1462"/>
      <c r="N51" s="1462"/>
      <c r="O51" s="1462"/>
      <c r="P51" s="1462"/>
      <c r="Q51" s="1462"/>
      <c r="R51" s="1462"/>
      <c r="S51" s="1462"/>
      <c r="T51" s="1462"/>
      <c r="U51" s="1462"/>
      <c r="V51" s="1462"/>
      <c r="W51" s="1462"/>
      <c r="X51" s="1462"/>
      <c r="Y51" s="1462"/>
      <c r="Z51" s="1462"/>
      <c r="AA51" s="1462"/>
      <c r="AB51" s="1462"/>
      <c r="AC51" s="1462"/>
      <c r="AD51" s="1462"/>
      <c r="AE51" s="1462"/>
      <c r="AF51" s="1462"/>
      <c r="AG51" s="1462"/>
      <c r="AH51" s="1462"/>
      <c r="AI51" s="1462"/>
    </row>
    <row r="52" spans="1:35">
      <c r="A52" s="1462"/>
      <c r="B52" s="1462"/>
      <c r="C52" s="1462"/>
      <c r="D52" s="1462"/>
      <c r="E52" s="1462"/>
      <c r="F52" s="1462"/>
      <c r="G52" s="1462"/>
      <c r="H52" s="1462"/>
      <c r="I52" s="1462"/>
      <c r="J52" s="1462"/>
      <c r="K52" s="1462"/>
      <c r="L52" s="1462"/>
      <c r="M52" s="1462"/>
      <c r="N52" s="1462"/>
      <c r="O52" s="1462"/>
      <c r="P52" s="1462"/>
      <c r="Q52" s="1462"/>
      <c r="R52" s="1462"/>
      <c r="S52" s="1462"/>
      <c r="T52" s="1462"/>
      <c r="U52" s="1462"/>
      <c r="V52" s="1462"/>
      <c r="W52" s="1462"/>
      <c r="X52" s="1462"/>
      <c r="Y52" s="1462"/>
      <c r="Z52" s="1462"/>
      <c r="AA52" s="1462"/>
      <c r="AB52" s="1462"/>
      <c r="AC52" s="1462"/>
      <c r="AD52" s="1462"/>
      <c r="AE52" s="1462"/>
      <c r="AF52" s="1462"/>
      <c r="AG52" s="1462"/>
      <c r="AH52" s="1462"/>
      <c r="AI52" s="1462"/>
    </row>
    <row r="53" spans="1:35">
      <c r="A53" s="1462"/>
      <c r="B53" s="1462"/>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c r="AI53" s="1462"/>
    </row>
    <row r="54" spans="1:35">
      <c r="A54" s="1462"/>
      <c r="B54" s="1462"/>
      <c r="C54" s="1462"/>
      <c r="D54" s="1462"/>
      <c r="E54" s="1462"/>
      <c r="F54" s="1462"/>
      <c r="G54" s="1462"/>
      <c r="H54" s="1462"/>
      <c r="I54" s="1462"/>
      <c r="J54" s="1462"/>
      <c r="K54" s="1462"/>
      <c r="L54" s="1462"/>
      <c r="M54" s="1462"/>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c r="AI54" s="1462"/>
    </row>
    <row r="55" spans="1:35">
      <c r="A55" s="1462"/>
      <c r="B55" s="1462"/>
      <c r="C55" s="1462"/>
      <c r="D55" s="1462"/>
      <c r="E55" s="1462"/>
      <c r="F55" s="1462"/>
      <c r="G55" s="1462"/>
      <c r="H55" s="1462"/>
      <c r="I55" s="1462"/>
      <c r="J55" s="1462"/>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c r="AI55" s="1462"/>
    </row>
    <row r="56" spans="1:35">
      <c r="A56" s="1462"/>
      <c r="B56" s="1462"/>
      <c r="C56" s="1462"/>
      <c r="D56" s="1462"/>
      <c r="E56" s="1462"/>
      <c r="F56" s="1462"/>
      <c r="G56" s="1462"/>
      <c r="H56" s="1462"/>
      <c r="I56" s="1462"/>
      <c r="J56" s="1462"/>
      <c r="K56" s="1462"/>
      <c r="L56" s="1462"/>
      <c r="M56" s="1462"/>
      <c r="N56" s="1462"/>
      <c r="O56" s="1462"/>
      <c r="P56" s="1462"/>
      <c r="Q56" s="1462"/>
      <c r="R56" s="1462"/>
      <c r="S56" s="1462"/>
      <c r="T56" s="1462"/>
      <c r="U56" s="1462"/>
      <c r="V56" s="1462"/>
      <c r="W56" s="1462"/>
      <c r="X56" s="1462"/>
      <c r="Y56" s="1462"/>
      <c r="Z56" s="1462"/>
      <c r="AA56" s="1462"/>
      <c r="AB56" s="1462"/>
      <c r="AC56" s="1462"/>
      <c r="AD56" s="1462"/>
      <c r="AE56" s="1462"/>
      <c r="AF56" s="1462"/>
      <c r="AG56" s="1462"/>
      <c r="AH56" s="1462"/>
      <c r="AI56" s="1462"/>
    </row>
    <row r="57" spans="1:35">
      <c r="A57" s="1462"/>
      <c r="B57" s="1462"/>
      <c r="C57" s="1462"/>
      <c r="D57" s="1462"/>
      <c r="E57" s="1462"/>
      <c r="F57" s="1462"/>
      <c r="G57" s="1462"/>
      <c r="H57" s="1462"/>
      <c r="I57" s="1462"/>
      <c r="J57" s="1462"/>
      <c r="K57" s="1462"/>
      <c r="L57" s="1462"/>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c r="AI57" s="1462"/>
    </row>
    <row r="58" spans="1:35" ht="7.5" customHeight="1">
      <c r="A58" s="234"/>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row>
    <row r="59" spans="1:35" s="237" customFormat="1" ht="12">
      <c r="A59" s="237" t="s">
        <v>473</v>
      </c>
    </row>
    <row r="60" spans="1:35" s="237" customFormat="1" ht="27" customHeight="1">
      <c r="A60" s="244">
        <v>1</v>
      </c>
      <c r="B60" s="1462" t="s">
        <v>474</v>
      </c>
      <c r="C60" s="1462"/>
      <c r="D60" s="1462"/>
      <c r="E60" s="1462"/>
      <c r="F60" s="1462"/>
      <c r="G60" s="1462"/>
      <c r="H60" s="1462"/>
      <c r="I60" s="1462"/>
      <c r="J60" s="1462"/>
      <c r="K60" s="1462"/>
      <c r="L60" s="1462"/>
      <c r="M60" s="1462"/>
      <c r="N60" s="1462"/>
      <c r="O60" s="1462"/>
      <c r="P60" s="1462"/>
      <c r="Q60" s="1462"/>
      <c r="R60" s="1462"/>
      <c r="S60" s="1462"/>
      <c r="T60" s="1462"/>
      <c r="U60" s="1462"/>
      <c r="V60" s="1462"/>
      <c r="W60" s="1462"/>
      <c r="X60" s="1462"/>
      <c r="Y60" s="1462"/>
      <c r="Z60" s="1462"/>
      <c r="AA60" s="1462"/>
      <c r="AB60" s="1462"/>
      <c r="AC60" s="1462"/>
      <c r="AD60" s="1462"/>
      <c r="AE60" s="1462"/>
      <c r="AF60" s="1462"/>
      <c r="AG60" s="1462"/>
      <c r="AH60" s="1462"/>
    </row>
    <row r="61" spans="1:35" s="237" customFormat="1" ht="51.75" customHeight="1">
      <c r="A61" s="244">
        <v>2</v>
      </c>
      <c r="B61" s="1462" t="s">
        <v>475</v>
      </c>
      <c r="C61" s="1462"/>
      <c r="D61" s="1462"/>
      <c r="E61" s="1462"/>
      <c r="F61" s="1462"/>
      <c r="G61" s="1462"/>
      <c r="H61" s="1462"/>
      <c r="I61" s="1462"/>
      <c r="J61" s="1462"/>
      <c r="K61" s="1462"/>
      <c r="L61" s="1462"/>
      <c r="M61" s="1462"/>
      <c r="N61" s="1462"/>
      <c r="O61" s="1462"/>
      <c r="P61" s="1462"/>
      <c r="Q61" s="1462"/>
      <c r="R61" s="1462"/>
      <c r="S61" s="1462"/>
      <c r="T61" s="1462"/>
      <c r="U61" s="1462"/>
      <c r="V61" s="1462"/>
      <c r="W61" s="1462"/>
      <c r="X61" s="1462"/>
      <c r="Y61" s="1462"/>
      <c r="Z61" s="1462"/>
      <c r="AA61" s="1462"/>
      <c r="AB61" s="1462"/>
      <c r="AC61" s="1462"/>
      <c r="AD61" s="1462"/>
      <c r="AE61" s="1462"/>
      <c r="AF61" s="1462"/>
      <c r="AG61" s="1462"/>
      <c r="AH61" s="1462"/>
    </row>
    <row r="62" spans="1:35" s="237" customFormat="1" ht="39" customHeight="1">
      <c r="A62" s="244">
        <v>3</v>
      </c>
      <c r="B62" s="1462" t="s">
        <v>439</v>
      </c>
      <c r="C62" s="1462"/>
      <c r="D62" s="1462"/>
      <c r="E62" s="1462"/>
      <c r="F62" s="1462"/>
      <c r="G62" s="1462"/>
      <c r="H62" s="1462"/>
      <c r="I62" s="1462"/>
      <c r="J62" s="1462"/>
      <c r="K62" s="1462"/>
      <c r="L62" s="1462"/>
      <c r="M62" s="1462"/>
      <c r="N62" s="1462"/>
      <c r="O62" s="1462"/>
      <c r="P62" s="1462"/>
      <c r="Q62" s="1462"/>
      <c r="R62" s="1462"/>
      <c r="S62" s="1462"/>
      <c r="T62" s="1462"/>
      <c r="U62" s="1462"/>
      <c r="V62" s="1462"/>
      <c r="W62" s="1462"/>
      <c r="X62" s="1462"/>
      <c r="Y62" s="1462"/>
      <c r="Z62" s="1462"/>
      <c r="AA62" s="1462"/>
      <c r="AB62" s="1462"/>
      <c r="AC62" s="1462"/>
      <c r="AD62" s="1462"/>
      <c r="AE62" s="1462"/>
      <c r="AF62" s="1462"/>
      <c r="AG62" s="1462"/>
      <c r="AH62" s="1462"/>
    </row>
    <row r="63" spans="1:35" s="237" customFormat="1" ht="27" customHeight="1">
      <c r="A63" s="244">
        <v>4</v>
      </c>
      <c r="B63" s="1462" t="s">
        <v>441</v>
      </c>
      <c r="C63" s="1462"/>
      <c r="D63" s="1462"/>
      <c r="E63" s="1462"/>
      <c r="F63" s="1462"/>
      <c r="G63" s="1462"/>
      <c r="H63" s="1462"/>
      <c r="I63" s="1462"/>
      <c r="J63" s="1462"/>
      <c r="K63" s="1462"/>
      <c r="L63" s="1462"/>
      <c r="M63" s="1462"/>
      <c r="N63" s="1462"/>
      <c r="O63" s="1462"/>
      <c r="P63" s="1462"/>
      <c r="Q63" s="1462"/>
      <c r="R63" s="1462"/>
      <c r="S63" s="1462"/>
      <c r="T63" s="1462"/>
      <c r="U63" s="1462"/>
      <c r="V63" s="1462"/>
      <c r="W63" s="1462"/>
      <c r="X63" s="1462"/>
      <c r="Y63" s="1462"/>
      <c r="Z63" s="1462"/>
      <c r="AA63" s="1462"/>
      <c r="AB63" s="1462"/>
      <c r="AC63" s="1462"/>
      <c r="AD63" s="1462"/>
      <c r="AE63" s="1462"/>
      <c r="AF63" s="1462"/>
      <c r="AG63" s="1462"/>
      <c r="AH63" s="1462"/>
    </row>
    <row r="64" spans="1:35" s="237" customFormat="1" ht="26.25" customHeight="1">
      <c r="A64" s="244">
        <v>5</v>
      </c>
      <c r="B64" s="1462" t="s">
        <v>443</v>
      </c>
      <c r="C64" s="1462"/>
      <c r="D64" s="1462"/>
      <c r="E64" s="1462"/>
      <c r="F64" s="1462"/>
      <c r="G64" s="1462"/>
      <c r="H64" s="1462"/>
      <c r="I64" s="1462"/>
      <c r="J64" s="1462"/>
      <c r="K64" s="1462"/>
      <c r="L64" s="1462"/>
      <c r="M64" s="1462"/>
      <c r="N64" s="1462"/>
      <c r="O64" s="1462"/>
      <c r="P64" s="1462"/>
      <c r="Q64" s="1462"/>
      <c r="R64" s="1462"/>
      <c r="S64" s="1462"/>
      <c r="T64" s="1462"/>
      <c r="U64" s="1462"/>
      <c r="V64" s="1462"/>
      <c r="W64" s="1462"/>
      <c r="X64" s="1462"/>
      <c r="Y64" s="1462"/>
      <c r="Z64" s="1462"/>
      <c r="AA64" s="1462"/>
      <c r="AB64" s="1462"/>
      <c r="AC64" s="1462"/>
      <c r="AD64" s="1462"/>
      <c r="AE64" s="1462"/>
      <c r="AF64" s="1462"/>
      <c r="AG64" s="1462"/>
      <c r="AH64" s="1462"/>
    </row>
    <row r="65" spans="1:35" ht="7.5" customHeight="1">
      <c r="A65" s="234"/>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row>
    <row r="66" spans="1:35" ht="13.5" customHeight="1"/>
    <row r="67" spans="1:35">
      <c r="A67" s="237" t="s">
        <v>476</v>
      </c>
      <c r="B67" s="237"/>
      <c r="C67" s="237"/>
      <c r="D67" s="237"/>
      <c r="E67" s="237"/>
      <c r="F67" s="237"/>
      <c r="G67" s="237"/>
      <c r="H67" s="237"/>
      <c r="I67" s="237"/>
      <c r="J67" s="237"/>
      <c r="K67" s="237"/>
      <c r="L67" s="237"/>
      <c r="M67" s="237"/>
    </row>
    <row r="68" spans="1:35" ht="35.25" customHeight="1">
      <c r="B68" s="1462" t="s">
        <v>445</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c r="Z68" s="1510"/>
      <c r="AA68" s="1510"/>
      <c r="AB68" s="1510"/>
      <c r="AC68" s="1510"/>
      <c r="AD68" s="1510"/>
      <c r="AE68" s="1510"/>
      <c r="AF68" s="1510"/>
      <c r="AG68" s="1510"/>
      <c r="AH68" s="1510"/>
    </row>
    <row r="70" spans="1:35">
      <c r="A70" s="237" t="s">
        <v>477</v>
      </c>
      <c r="B70" s="237"/>
      <c r="C70" s="237"/>
      <c r="D70" s="237"/>
      <c r="E70" s="237"/>
      <c r="F70" s="237"/>
      <c r="G70" s="237"/>
      <c r="H70" s="237"/>
      <c r="I70" s="237"/>
      <c r="J70" s="237"/>
      <c r="K70" s="237"/>
      <c r="L70" s="237"/>
      <c r="M70" s="237"/>
    </row>
    <row r="71" spans="1:35" ht="33.75" customHeight="1">
      <c r="B71" s="1370" t="s">
        <v>478</v>
      </c>
      <c r="C71" s="1370"/>
      <c r="D71" s="1370"/>
      <c r="E71" s="1370"/>
      <c r="F71" s="1370"/>
      <c r="G71" s="1370"/>
      <c r="H71" s="1370"/>
      <c r="I71" s="1370"/>
      <c r="J71" s="1370"/>
      <c r="K71" s="1370"/>
      <c r="L71" s="1370"/>
      <c r="M71" s="1370"/>
      <c r="N71" s="1370"/>
      <c r="O71" s="1370"/>
      <c r="P71" s="1370"/>
      <c r="Q71" s="1370"/>
      <c r="R71" s="1370"/>
      <c r="S71" s="1370"/>
      <c r="T71" s="1370"/>
      <c r="U71" s="1370"/>
      <c r="V71" s="1370"/>
      <c r="W71" s="1370"/>
      <c r="X71" s="1370"/>
      <c r="Y71" s="1370"/>
      <c r="Z71" s="1370"/>
      <c r="AA71" s="1370"/>
      <c r="AB71" s="1370"/>
      <c r="AC71" s="1370"/>
      <c r="AD71" s="1370"/>
      <c r="AE71" s="1370"/>
      <c r="AF71" s="1370"/>
      <c r="AG71" s="1370"/>
      <c r="AH71" s="1370"/>
    </row>
    <row r="72" spans="1:35" ht="13.5" customHeight="1"/>
    <row r="73" spans="1:35">
      <c r="A73" s="237" t="s">
        <v>479</v>
      </c>
    </row>
    <row r="74" spans="1:35" ht="35.25" customHeight="1">
      <c r="B74" s="1370" t="s">
        <v>480</v>
      </c>
      <c r="C74" s="1370"/>
      <c r="D74" s="1370"/>
      <c r="E74" s="1370"/>
      <c r="F74" s="1370"/>
      <c r="G74" s="1370"/>
      <c r="H74" s="1370"/>
      <c r="I74" s="1370"/>
      <c r="J74" s="1370"/>
      <c r="K74" s="1370"/>
      <c r="L74" s="1370"/>
      <c r="M74" s="1370"/>
      <c r="N74" s="1370"/>
      <c r="O74" s="1370"/>
      <c r="P74" s="1370"/>
      <c r="Q74" s="1370"/>
      <c r="R74" s="1370"/>
      <c r="S74" s="1370"/>
      <c r="T74" s="1370"/>
      <c r="U74" s="1370"/>
      <c r="V74" s="1370"/>
      <c r="W74" s="1370"/>
      <c r="X74" s="1370"/>
      <c r="Y74" s="1370"/>
      <c r="Z74" s="1370"/>
      <c r="AA74" s="1370"/>
      <c r="AB74" s="1370"/>
      <c r="AC74" s="1370"/>
      <c r="AD74" s="1370"/>
      <c r="AE74" s="1370"/>
      <c r="AF74" s="1370"/>
      <c r="AG74" s="1370"/>
      <c r="AH74" s="1370"/>
    </row>
  </sheetData>
  <mergeCells count="96">
    <mergeCell ref="X42:AD42"/>
    <mergeCell ref="B64:AH64"/>
    <mergeCell ref="B68:AH68"/>
    <mergeCell ref="B71:AH71"/>
    <mergeCell ref="B74:AH74"/>
    <mergeCell ref="A44:Q57"/>
    <mergeCell ref="R45:AI57"/>
    <mergeCell ref="B60:AH60"/>
    <mergeCell ref="B61:AH61"/>
    <mergeCell ref="B62:AH62"/>
    <mergeCell ref="B63:AH63"/>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S31:AA31"/>
    <mergeCell ref="AB31:AI31"/>
    <mergeCell ref="E32:I33"/>
    <mergeCell ref="J32:O32"/>
    <mergeCell ref="P32:V32"/>
    <mergeCell ref="W32:AC32"/>
    <mergeCell ref="AD32:AI32"/>
    <mergeCell ref="J33:O33"/>
    <mergeCell ref="P33:V33"/>
    <mergeCell ref="W33:AC33"/>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E25:L25"/>
    <mergeCell ref="M25:R25"/>
    <mergeCell ref="E26:L27"/>
    <mergeCell ref="M26:R26"/>
    <mergeCell ref="S26:S28"/>
    <mergeCell ref="M23:R23"/>
    <mergeCell ref="S23:S25"/>
    <mergeCell ref="T23:X25"/>
    <mergeCell ref="Y23:Y25"/>
    <mergeCell ref="Z23:AI25"/>
    <mergeCell ref="S12:V12"/>
    <mergeCell ref="A16:D18"/>
    <mergeCell ref="E16:AI16"/>
    <mergeCell ref="E17:AI18"/>
    <mergeCell ref="A19:D20"/>
    <mergeCell ref="F19:Q19"/>
    <mergeCell ref="R19:V20"/>
    <mergeCell ref="W19:AI20"/>
    <mergeCell ref="F20:Q20"/>
    <mergeCell ref="A10:D11"/>
    <mergeCell ref="E10:R11"/>
    <mergeCell ref="S11:V11"/>
    <mergeCell ref="AC1:AI1"/>
    <mergeCell ref="A2:J2"/>
    <mergeCell ref="A4:AI4"/>
    <mergeCell ref="A6:D6"/>
    <mergeCell ref="S8:V8"/>
  </mergeCells>
  <phoneticPr fontId="13"/>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5220-18BA-4FBC-9E53-7A83D57E0572}">
  <dimension ref="A1:AI67"/>
  <sheetViews>
    <sheetView view="pageBreakPreview" zoomScale="115" zoomScaleNormal="115" zoomScaleSheetLayoutView="115" workbookViewId="0">
      <selection activeCell="AZ42" sqref="AZ42"/>
    </sheetView>
  </sheetViews>
  <sheetFormatPr defaultColWidth="2.36328125" defaultRowHeight="13"/>
  <cols>
    <col min="1" max="16384" width="2.36328125" style="219"/>
  </cols>
  <sheetData>
    <row r="1" spans="1:35">
      <c r="A1" s="219" t="s">
        <v>493</v>
      </c>
    </row>
    <row r="2" spans="1:35">
      <c r="A2" s="1584"/>
      <c r="B2" s="1601"/>
      <c r="C2" s="1601"/>
      <c r="D2" s="1601"/>
      <c r="E2" s="1601"/>
      <c r="F2" s="1601"/>
      <c r="G2" s="1601"/>
      <c r="H2" s="1601"/>
      <c r="I2" s="1601"/>
      <c r="J2" s="1602"/>
      <c r="K2" s="245"/>
    </row>
    <row r="3" spans="1:35" ht="14">
      <c r="A3" s="239" t="s">
        <v>494</v>
      </c>
    </row>
    <row r="4" spans="1:35">
      <c r="AI4" s="252" t="s">
        <v>495</v>
      </c>
    </row>
    <row r="5" spans="1:35" ht="30" customHeight="1">
      <c r="A5" s="1474" t="s">
        <v>452</v>
      </c>
      <c r="B5" s="1424"/>
      <c r="C5" s="1424"/>
      <c r="D5" s="1425"/>
      <c r="E5" s="1475"/>
      <c r="F5" s="1439"/>
      <c r="G5" s="1439"/>
      <c r="H5" s="1439"/>
      <c r="I5" s="1439"/>
      <c r="J5" s="1439"/>
      <c r="K5" s="1439"/>
      <c r="L5" s="1439"/>
      <c r="M5" s="1439"/>
      <c r="N5" s="1439"/>
      <c r="O5" s="1439"/>
      <c r="P5" s="1439"/>
      <c r="Q5" s="1439"/>
      <c r="R5" s="1430" t="s">
        <v>453</v>
      </c>
      <c r="S5" s="1430"/>
      <c r="T5" s="1430"/>
      <c r="U5" s="1430"/>
      <c r="V5" s="1476"/>
      <c r="W5" s="1476"/>
      <c r="X5" s="1476"/>
      <c r="Y5" s="1476"/>
      <c r="Z5" s="1476"/>
      <c r="AA5" s="1476"/>
      <c r="AB5" s="1476"/>
      <c r="AC5" s="1476"/>
      <c r="AD5" s="1476"/>
      <c r="AE5" s="1476"/>
      <c r="AF5" s="1476"/>
      <c r="AG5" s="1476"/>
      <c r="AH5" s="1476"/>
      <c r="AI5" s="1477"/>
    </row>
    <row r="6" spans="1:35">
      <c r="A6" s="1444" t="s">
        <v>454</v>
      </c>
      <c r="B6" s="1445"/>
      <c r="C6" s="1445"/>
      <c r="D6" s="1479"/>
      <c r="E6" s="1485" t="s">
        <v>391</v>
      </c>
      <c r="F6" s="1486"/>
      <c r="G6" s="1486"/>
      <c r="H6" s="1486"/>
      <c r="I6" s="1486"/>
      <c r="J6" s="1486"/>
      <c r="K6" s="1486"/>
      <c r="L6" s="1486"/>
      <c r="M6" s="1486"/>
      <c r="N6" s="1486"/>
      <c r="O6" s="1486"/>
      <c r="P6" s="1486"/>
      <c r="Q6" s="1486"/>
      <c r="R6" s="1486"/>
      <c r="S6" s="1486"/>
      <c r="T6" s="1486"/>
      <c r="U6" s="1486"/>
      <c r="V6" s="1486"/>
      <c r="W6" s="1486"/>
      <c r="X6" s="1486"/>
      <c r="Y6" s="1486"/>
      <c r="Z6" s="1486"/>
      <c r="AA6" s="1486"/>
      <c r="AB6" s="1486"/>
      <c r="AC6" s="1486"/>
      <c r="AD6" s="1486"/>
      <c r="AE6" s="1486"/>
      <c r="AF6" s="1486"/>
      <c r="AG6" s="1486"/>
      <c r="AH6" s="1486"/>
      <c r="AI6" s="1487"/>
    </row>
    <row r="7" spans="1:35">
      <c r="A7" s="1480"/>
      <c r="B7" s="1445"/>
      <c r="C7" s="1445"/>
      <c r="D7" s="1479"/>
      <c r="E7" s="1364"/>
      <c r="F7" s="1149"/>
      <c r="G7" s="1149"/>
      <c r="H7" s="1149"/>
      <c r="I7" s="1149"/>
      <c r="J7" s="1149"/>
      <c r="K7" s="1149"/>
      <c r="L7" s="1149"/>
      <c r="M7" s="1149"/>
      <c r="N7" s="1149"/>
      <c r="O7" s="1149"/>
      <c r="P7" s="1149"/>
      <c r="Q7" s="1149"/>
      <c r="R7" s="1149"/>
      <c r="S7" s="1149"/>
      <c r="T7" s="1149"/>
      <c r="U7" s="1149"/>
      <c r="V7" s="1149"/>
      <c r="W7" s="1149"/>
      <c r="X7" s="1149"/>
      <c r="Y7" s="1149"/>
      <c r="Z7" s="1149"/>
      <c r="AA7" s="1149"/>
      <c r="AB7" s="1149"/>
      <c r="AC7" s="1149"/>
      <c r="AD7" s="1149"/>
      <c r="AE7" s="1149"/>
      <c r="AF7" s="1149"/>
      <c r="AG7" s="1149"/>
      <c r="AH7" s="1149"/>
      <c r="AI7" s="1365"/>
    </row>
    <row r="8" spans="1:35">
      <c r="A8" s="1480"/>
      <c r="B8" s="1445"/>
      <c r="C8" s="1445"/>
      <c r="D8" s="1479"/>
      <c r="E8" s="1488" t="s">
        <v>455</v>
      </c>
      <c r="F8" s="1489"/>
      <c r="G8" s="1489"/>
      <c r="H8" s="1489"/>
      <c r="I8" s="1489"/>
      <c r="J8" s="1489"/>
      <c r="K8" s="1489"/>
      <c r="L8" s="1489"/>
      <c r="M8" s="1489"/>
      <c r="N8" s="1489"/>
      <c r="O8" s="1489"/>
      <c r="P8" s="1489"/>
      <c r="Q8" s="1489"/>
      <c r="R8" s="1489"/>
      <c r="S8" s="1489"/>
      <c r="T8" s="1489"/>
      <c r="U8" s="1478"/>
      <c r="V8" s="1478"/>
      <c r="W8" s="1478"/>
      <c r="X8" s="1478"/>
      <c r="Y8" s="221" t="s">
        <v>456</v>
      </c>
      <c r="Z8" s="1478"/>
      <c r="AA8" s="1478"/>
      <c r="AB8" s="1478"/>
      <c r="AC8" s="1478"/>
      <c r="AD8" s="221" t="s">
        <v>456</v>
      </c>
      <c r="AE8" s="1478"/>
      <c r="AF8" s="1478"/>
      <c r="AG8" s="1478"/>
      <c r="AH8" s="1478"/>
      <c r="AI8" s="240" t="s">
        <v>457</v>
      </c>
    </row>
    <row r="9" spans="1:35">
      <c r="A9" s="1444" t="s">
        <v>458</v>
      </c>
      <c r="B9" s="1445"/>
      <c r="C9" s="1445"/>
      <c r="D9" s="1479"/>
      <c r="E9" s="1367"/>
      <c r="F9" s="1368"/>
      <c r="G9" s="1368"/>
      <c r="H9" s="1368"/>
      <c r="I9" s="1368"/>
      <c r="J9" s="1368"/>
      <c r="K9" s="1368"/>
      <c r="L9" s="1368"/>
      <c r="M9" s="1368"/>
      <c r="N9" s="1368"/>
      <c r="O9" s="1368"/>
      <c r="P9" s="1368"/>
      <c r="Q9" s="1368"/>
      <c r="R9" s="1368"/>
      <c r="S9" s="1368"/>
      <c r="T9" s="1368"/>
      <c r="U9" s="1368"/>
      <c r="V9" s="1368"/>
      <c r="W9" s="1368"/>
      <c r="X9" s="1368"/>
      <c r="Y9" s="1368"/>
      <c r="Z9" s="1368"/>
      <c r="AA9" s="1368"/>
      <c r="AB9" s="1368"/>
      <c r="AC9" s="1368"/>
      <c r="AD9" s="1368"/>
      <c r="AE9" s="1368"/>
      <c r="AF9" s="1368"/>
      <c r="AG9" s="1368"/>
      <c r="AH9" s="1368"/>
      <c r="AI9" s="1369"/>
    </row>
    <row r="10" spans="1:35">
      <c r="A10" s="1480"/>
      <c r="B10" s="1445"/>
      <c r="C10" s="1445"/>
      <c r="D10" s="1479"/>
      <c r="E10" s="1481"/>
      <c r="F10" s="1333"/>
      <c r="G10" s="1333"/>
      <c r="H10" s="1333"/>
      <c r="I10" s="1333"/>
      <c r="J10" s="1333"/>
      <c r="K10" s="1333"/>
      <c r="L10" s="1333"/>
      <c r="M10" s="1333"/>
      <c r="N10" s="1333"/>
      <c r="O10" s="1333"/>
      <c r="P10" s="1333"/>
      <c r="Q10" s="1333"/>
      <c r="R10" s="1333"/>
      <c r="S10" s="1333"/>
      <c r="T10" s="1333"/>
      <c r="U10" s="1333"/>
      <c r="V10" s="1333"/>
      <c r="W10" s="1333"/>
      <c r="X10" s="1333"/>
      <c r="Y10" s="1333"/>
      <c r="Z10" s="1333"/>
      <c r="AA10" s="1333"/>
      <c r="AB10" s="1333"/>
      <c r="AC10" s="1333"/>
      <c r="AD10" s="1333"/>
      <c r="AE10" s="1333"/>
      <c r="AF10" s="1333"/>
      <c r="AG10" s="1333"/>
      <c r="AH10" s="1333"/>
      <c r="AI10" s="1482"/>
    </row>
    <row r="11" spans="1:35">
      <c r="A11" s="1480"/>
      <c r="B11" s="1445"/>
      <c r="C11" s="1445"/>
      <c r="D11" s="1479"/>
      <c r="E11" s="1483"/>
      <c r="F11" s="1478"/>
      <c r="G11" s="1478"/>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84"/>
    </row>
    <row r="12" spans="1:35" ht="20.149999999999999" customHeight="1">
      <c r="A12" s="1385" t="s">
        <v>392</v>
      </c>
      <c r="B12" s="1316"/>
      <c r="C12" s="1316"/>
      <c r="D12" s="1386"/>
      <c r="E12" s="228" t="s">
        <v>41</v>
      </c>
      <c r="F12" s="1320" t="s">
        <v>386</v>
      </c>
      <c r="G12" s="1320"/>
      <c r="H12" s="1320"/>
      <c r="I12" s="1320"/>
      <c r="J12" s="1320"/>
      <c r="K12" s="1320"/>
      <c r="L12" s="1320"/>
      <c r="M12" s="1320"/>
      <c r="N12" s="1320"/>
      <c r="O12" s="1320"/>
      <c r="P12" s="1320"/>
      <c r="Q12" s="1389"/>
      <c r="R12" s="1390" t="s">
        <v>393</v>
      </c>
      <c r="S12" s="1391"/>
      <c r="T12" s="1391"/>
      <c r="U12" s="1391"/>
      <c r="V12" s="1392"/>
      <c r="W12" s="1396" t="s">
        <v>394</v>
      </c>
      <c r="X12" s="1397"/>
      <c r="Y12" s="1397"/>
      <c r="Z12" s="1397"/>
      <c r="AA12" s="1397"/>
      <c r="AB12" s="1397"/>
      <c r="AC12" s="1397"/>
      <c r="AD12" s="1397"/>
      <c r="AE12" s="1397"/>
      <c r="AF12" s="1397"/>
      <c r="AG12" s="1397"/>
      <c r="AH12" s="1397"/>
      <c r="AI12" s="1398"/>
    </row>
    <row r="13" spans="1:35" ht="20.149999999999999" customHeight="1">
      <c r="A13" s="1387"/>
      <c r="B13" s="1375"/>
      <c r="C13" s="1375"/>
      <c r="D13" s="1388"/>
      <c r="E13" s="229" t="s">
        <v>395</v>
      </c>
      <c r="F13" s="1379" t="s">
        <v>386</v>
      </c>
      <c r="G13" s="1379"/>
      <c r="H13" s="1379"/>
      <c r="I13" s="1379"/>
      <c r="J13" s="1379"/>
      <c r="K13" s="1379"/>
      <c r="L13" s="1379"/>
      <c r="M13" s="1379"/>
      <c r="N13" s="1379"/>
      <c r="O13" s="1379"/>
      <c r="P13" s="1379"/>
      <c r="Q13" s="1401"/>
      <c r="R13" s="1393"/>
      <c r="S13" s="1394"/>
      <c r="T13" s="1394"/>
      <c r="U13" s="1394"/>
      <c r="V13" s="1395"/>
      <c r="W13" s="1399"/>
      <c r="X13" s="1381"/>
      <c r="Y13" s="1381"/>
      <c r="Z13" s="1381"/>
      <c r="AA13" s="1381"/>
      <c r="AB13" s="1381"/>
      <c r="AC13" s="1381"/>
      <c r="AD13" s="1381"/>
      <c r="AE13" s="1381"/>
      <c r="AF13" s="1381"/>
      <c r="AG13" s="1381"/>
      <c r="AH13" s="1381"/>
      <c r="AI13" s="1400"/>
    </row>
    <row r="15" spans="1:35" ht="13.5" customHeight="1">
      <c r="A15" s="1338" t="s">
        <v>379</v>
      </c>
      <c r="B15" s="1339"/>
      <c r="C15" s="1339"/>
      <c r="D15" s="1340"/>
      <c r="E15" s="1493" t="s">
        <v>459</v>
      </c>
      <c r="F15" s="1493"/>
      <c r="G15" s="1493"/>
      <c r="H15" s="1493"/>
      <c r="I15" s="1493"/>
      <c r="J15" s="1493"/>
      <c r="K15" s="1493"/>
      <c r="L15" s="1494"/>
      <c r="M15" s="1349" t="s">
        <v>381</v>
      </c>
      <c r="N15" s="1349"/>
      <c r="O15" s="1349"/>
      <c r="P15" s="1349"/>
      <c r="Q15" s="1349"/>
      <c r="R15" s="1349"/>
      <c r="S15" s="1349"/>
      <c r="T15" s="1349"/>
      <c r="U15" s="1349"/>
      <c r="V15" s="1349"/>
      <c r="W15" s="1349"/>
      <c r="X15" s="1349"/>
      <c r="Y15" s="1349"/>
      <c r="Z15" s="1349" t="s">
        <v>382</v>
      </c>
      <c r="AA15" s="1349"/>
      <c r="AB15" s="1349"/>
      <c r="AC15" s="1349"/>
      <c r="AD15" s="1349"/>
      <c r="AE15" s="1349"/>
      <c r="AF15" s="1349"/>
      <c r="AG15" s="1349"/>
      <c r="AH15" s="1349"/>
      <c r="AI15" s="1350"/>
    </row>
    <row r="16" spans="1:35" ht="18" customHeight="1">
      <c r="A16" s="1341"/>
      <c r="B16" s="1342"/>
      <c r="C16" s="1342"/>
      <c r="D16" s="1343"/>
      <c r="E16" s="1351"/>
      <c r="F16" s="1352"/>
      <c r="G16" s="1352"/>
      <c r="H16" s="1352"/>
      <c r="I16" s="1352"/>
      <c r="J16" s="1352"/>
      <c r="K16" s="1352"/>
      <c r="L16" s="1353"/>
      <c r="M16" s="1314" t="s">
        <v>383</v>
      </c>
      <c r="N16" s="1315"/>
      <c r="O16" s="1315"/>
      <c r="P16" s="1315"/>
      <c r="Q16" s="1315"/>
      <c r="R16" s="1315"/>
      <c r="S16" s="1316" t="s">
        <v>384</v>
      </c>
      <c r="T16" s="1317"/>
      <c r="U16" s="1317"/>
      <c r="V16" s="1317"/>
      <c r="W16" s="1317"/>
      <c r="X16" s="1317"/>
      <c r="Y16" s="1318" t="s">
        <v>385</v>
      </c>
      <c r="Z16" s="1319" t="s">
        <v>386</v>
      </c>
      <c r="AA16" s="1320"/>
      <c r="AB16" s="1320"/>
      <c r="AC16" s="1320"/>
      <c r="AD16" s="1320"/>
      <c r="AE16" s="1320"/>
      <c r="AF16" s="1320"/>
      <c r="AG16" s="1320"/>
      <c r="AH16" s="1320"/>
      <c r="AI16" s="1321"/>
    </row>
    <row r="17" spans="1:35" ht="4.5" customHeight="1">
      <c r="A17" s="1341"/>
      <c r="B17" s="1342"/>
      <c r="C17" s="1342"/>
      <c r="D17" s="1343"/>
      <c r="E17" s="1341"/>
      <c r="F17" s="1342"/>
      <c r="G17" s="1342"/>
      <c r="H17" s="1342"/>
      <c r="I17" s="1342"/>
      <c r="J17" s="1342"/>
      <c r="K17" s="1342"/>
      <c r="L17" s="1354"/>
      <c r="M17" s="224"/>
      <c r="N17" s="225"/>
      <c r="O17" s="225"/>
      <c r="P17" s="225"/>
      <c r="Q17" s="225"/>
      <c r="R17" s="225"/>
      <c r="S17" s="1316"/>
      <c r="T17" s="1317"/>
      <c r="U17" s="1317"/>
      <c r="V17" s="1317"/>
      <c r="W17" s="1317"/>
      <c r="X17" s="1317"/>
      <c r="Y17" s="1318"/>
      <c r="Z17" s="1322"/>
      <c r="AA17" s="1323"/>
      <c r="AB17" s="1323"/>
      <c r="AC17" s="1323"/>
      <c r="AD17" s="1323"/>
      <c r="AE17" s="1323"/>
      <c r="AF17" s="1323"/>
      <c r="AG17" s="1323"/>
      <c r="AH17" s="1323"/>
      <c r="AI17" s="1324"/>
    </row>
    <row r="18" spans="1:35" ht="18" customHeight="1">
      <c r="A18" s="1341"/>
      <c r="B18" s="1342"/>
      <c r="C18" s="1342"/>
      <c r="D18" s="1343"/>
      <c r="E18" s="1328" t="s">
        <v>387</v>
      </c>
      <c r="F18" s="1328"/>
      <c r="G18" s="1328"/>
      <c r="H18" s="1328"/>
      <c r="I18" s="1328"/>
      <c r="J18" s="1328"/>
      <c r="K18" s="1328"/>
      <c r="L18" s="1329"/>
      <c r="M18" s="1330" t="s">
        <v>388</v>
      </c>
      <c r="N18" s="1331"/>
      <c r="O18" s="1331"/>
      <c r="P18" s="1331"/>
      <c r="Q18" s="1331"/>
      <c r="R18" s="1331"/>
      <c r="S18" s="1316"/>
      <c r="T18" s="1317"/>
      <c r="U18" s="1317"/>
      <c r="V18" s="1317"/>
      <c r="W18" s="1317"/>
      <c r="X18" s="1317"/>
      <c r="Y18" s="1318"/>
      <c r="Z18" s="1325"/>
      <c r="AA18" s="1326"/>
      <c r="AB18" s="1326"/>
      <c r="AC18" s="1326"/>
      <c r="AD18" s="1326"/>
      <c r="AE18" s="1326"/>
      <c r="AF18" s="1326"/>
      <c r="AG18" s="1326"/>
      <c r="AH18" s="1326"/>
      <c r="AI18" s="1327"/>
    </row>
    <row r="19" spans="1:35" ht="18" customHeight="1">
      <c r="A19" s="1341"/>
      <c r="B19" s="1342"/>
      <c r="C19" s="1342"/>
      <c r="D19" s="1343"/>
      <c r="E19" s="1351"/>
      <c r="F19" s="1352"/>
      <c r="G19" s="1352"/>
      <c r="H19" s="1352"/>
      <c r="I19" s="1352"/>
      <c r="J19" s="1352"/>
      <c r="K19" s="1352"/>
      <c r="L19" s="1353"/>
      <c r="M19" s="1314" t="s">
        <v>383</v>
      </c>
      <c r="N19" s="1315"/>
      <c r="O19" s="1315"/>
      <c r="P19" s="1315"/>
      <c r="Q19" s="1315"/>
      <c r="R19" s="1315"/>
      <c r="S19" s="1316" t="s">
        <v>384</v>
      </c>
      <c r="T19" s="1317"/>
      <c r="U19" s="1317"/>
      <c r="V19" s="1317"/>
      <c r="W19" s="1317"/>
      <c r="X19" s="1317"/>
      <c r="Y19" s="1318" t="s">
        <v>385</v>
      </c>
      <c r="Z19" s="1319" t="s">
        <v>386</v>
      </c>
      <c r="AA19" s="1320"/>
      <c r="AB19" s="1320"/>
      <c r="AC19" s="1320"/>
      <c r="AD19" s="1320"/>
      <c r="AE19" s="1320"/>
      <c r="AF19" s="1320"/>
      <c r="AG19" s="1320"/>
      <c r="AH19" s="1320"/>
      <c r="AI19" s="1321"/>
    </row>
    <row r="20" spans="1:35" ht="4.5" customHeight="1">
      <c r="A20" s="1341"/>
      <c r="B20" s="1342"/>
      <c r="C20" s="1342"/>
      <c r="D20" s="1343"/>
      <c r="E20" s="1341"/>
      <c r="F20" s="1342"/>
      <c r="G20" s="1342"/>
      <c r="H20" s="1342"/>
      <c r="I20" s="1342"/>
      <c r="J20" s="1342"/>
      <c r="K20" s="1342"/>
      <c r="L20" s="1354"/>
      <c r="M20" s="224"/>
      <c r="N20" s="225"/>
      <c r="O20" s="225"/>
      <c r="P20" s="225"/>
      <c r="Q20" s="225"/>
      <c r="R20" s="225"/>
      <c r="S20" s="1316"/>
      <c r="T20" s="1317"/>
      <c r="U20" s="1317"/>
      <c r="V20" s="1317"/>
      <c r="W20" s="1317"/>
      <c r="X20" s="1317"/>
      <c r="Y20" s="1318"/>
      <c r="Z20" s="1322"/>
      <c r="AA20" s="1323"/>
      <c r="AB20" s="1323"/>
      <c r="AC20" s="1323"/>
      <c r="AD20" s="1323"/>
      <c r="AE20" s="1323"/>
      <c r="AF20" s="1323"/>
      <c r="AG20" s="1323"/>
      <c r="AH20" s="1323"/>
      <c r="AI20" s="1324"/>
    </row>
    <row r="21" spans="1:35" ht="18" customHeight="1">
      <c r="A21" s="1344"/>
      <c r="B21" s="1345"/>
      <c r="C21" s="1345"/>
      <c r="D21" s="1346"/>
      <c r="E21" s="1381" t="s">
        <v>387</v>
      </c>
      <c r="F21" s="1381"/>
      <c r="G21" s="1381"/>
      <c r="H21" s="1381"/>
      <c r="I21" s="1381"/>
      <c r="J21" s="1381"/>
      <c r="K21" s="1381"/>
      <c r="L21" s="1382"/>
      <c r="M21" s="1383" t="s">
        <v>388</v>
      </c>
      <c r="N21" s="1384"/>
      <c r="O21" s="1384"/>
      <c r="P21" s="1384"/>
      <c r="Q21" s="1384"/>
      <c r="R21" s="1384"/>
      <c r="S21" s="1375"/>
      <c r="T21" s="1376"/>
      <c r="U21" s="1376"/>
      <c r="V21" s="1376"/>
      <c r="W21" s="1376"/>
      <c r="X21" s="1376"/>
      <c r="Y21" s="1377"/>
      <c r="Z21" s="1378"/>
      <c r="AA21" s="1379"/>
      <c r="AB21" s="1379"/>
      <c r="AC21" s="1379"/>
      <c r="AD21" s="1379"/>
      <c r="AE21" s="1379"/>
      <c r="AF21" s="1379"/>
      <c r="AG21" s="1379"/>
      <c r="AH21" s="1379"/>
      <c r="AI21" s="1380"/>
    </row>
    <row r="23" spans="1:35" ht="13.5" customHeight="1">
      <c r="A23" s="1490" t="s">
        <v>402</v>
      </c>
      <c r="B23" s="1349"/>
      <c r="C23" s="1349"/>
      <c r="D23" s="1349"/>
      <c r="E23" s="1437" t="s">
        <v>403</v>
      </c>
      <c r="F23" s="1437"/>
      <c r="G23" s="1437"/>
      <c r="H23" s="1437"/>
      <c r="I23" s="1491"/>
      <c r="J23" s="1492" t="s">
        <v>404</v>
      </c>
      <c r="K23" s="1424"/>
      <c r="L23" s="1424"/>
      <c r="M23" s="1424"/>
      <c r="N23" s="1424"/>
      <c r="O23" s="1424"/>
      <c r="P23" s="1424"/>
      <c r="Q23" s="1424"/>
      <c r="R23" s="1424"/>
      <c r="S23" s="1424" t="s">
        <v>405</v>
      </c>
      <c r="T23" s="1424"/>
      <c r="U23" s="1424"/>
      <c r="V23" s="1424"/>
      <c r="W23" s="1424"/>
      <c r="X23" s="1424"/>
      <c r="Y23" s="1424"/>
      <c r="Z23" s="1424"/>
      <c r="AA23" s="1424"/>
      <c r="AB23" s="1424" t="s">
        <v>406</v>
      </c>
      <c r="AC23" s="1424"/>
      <c r="AD23" s="1424"/>
      <c r="AE23" s="1424"/>
      <c r="AF23" s="1424"/>
      <c r="AG23" s="1424"/>
      <c r="AH23" s="1424"/>
      <c r="AI23" s="1425"/>
    </row>
    <row r="24" spans="1:35" ht="30" customHeight="1">
      <c r="A24" s="1409"/>
      <c r="B24" s="1410"/>
      <c r="C24" s="1410"/>
      <c r="D24" s="1410"/>
      <c r="E24" s="1437"/>
      <c r="F24" s="1437"/>
      <c r="G24" s="1437"/>
      <c r="H24" s="1437"/>
      <c r="I24" s="1491"/>
      <c r="J24" s="1426" t="s">
        <v>407</v>
      </c>
      <c r="K24" s="1427"/>
      <c r="L24" s="1427"/>
      <c r="M24" s="1427"/>
      <c r="N24" s="1427"/>
      <c r="O24" s="1427"/>
      <c r="P24" s="1427"/>
      <c r="Q24" s="1427"/>
      <c r="R24" s="1427"/>
      <c r="S24" s="1428" t="s">
        <v>407</v>
      </c>
      <c r="T24" s="1427"/>
      <c r="U24" s="1427"/>
      <c r="V24" s="1427"/>
      <c r="W24" s="1427"/>
      <c r="X24" s="1427"/>
      <c r="Y24" s="1427"/>
      <c r="Z24" s="1427"/>
      <c r="AA24" s="1427"/>
      <c r="AB24" s="1428" t="s">
        <v>407</v>
      </c>
      <c r="AC24" s="1428"/>
      <c r="AD24" s="1428"/>
      <c r="AE24" s="1428"/>
      <c r="AF24" s="1428"/>
      <c r="AG24" s="1428"/>
      <c r="AH24" s="1428"/>
      <c r="AI24" s="1429"/>
    </row>
    <row r="25" spans="1:35" ht="13.5" customHeight="1">
      <c r="A25" s="1409"/>
      <c r="B25" s="1410"/>
      <c r="C25" s="1410"/>
      <c r="D25" s="1410"/>
      <c r="E25" s="1437" t="s">
        <v>460</v>
      </c>
      <c r="F25" s="1437"/>
      <c r="G25" s="1437"/>
      <c r="H25" s="1437"/>
      <c r="I25" s="1491"/>
      <c r="J25" s="1423" t="s">
        <v>410</v>
      </c>
      <c r="K25" s="1424"/>
      <c r="L25" s="1424"/>
      <c r="M25" s="1424"/>
      <c r="N25" s="1424"/>
      <c r="O25" s="1424"/>
      <c r="P25" s="1424" t="s">
        <v>404</v>
      </c>
      <c r="Q25" s="1424"/>
      <c r="R25" s="1424"/>
      <c r="S25" s="1424"/>
      <c r="T25" s="1424"/>
      <c r="U25" s="1424"/>
      <c r="V25" s="1424"/>
      <c r="W25" s="1430" t="s">
        <v>405</v>
      </c>
      <c r="X25" s="1430"/>
      <c r="Y25" s="1430"/>
      <c r="Z25" s="1430"/>
      <c r="AA25" s="1430"/>
      <c r="AB25" s="1430"/>
      <c r="AC25" s="1430"/>
      <c r="AD25" s="1430" t="s">
        <v>406</v>
      </c>
      <c r="AE25" s="1430"/>
      <c r="AF25" s="1430"/>
      <c r="AG25" s="1430"/>
      <c r="AH25" s="1430"/>
      <c r="AI25" s="1431"/>
    </row>
    <row r="26" spans="1:35">
      <c r="A26" s="1414"/>
      <c r="B26" s="1415"/>
      <c r="C26" s="1415"/>
      <c r="D26" s="1415"/>
      <c r="E26" s="1437"/>
      <c r="F26" s="1437"/>
      <c r="G26" s="1437"/>
      <c r="H26" s="1437"/>
      <c r="I26" s="1491"/>
      <c r="J26" s="1495"/>
      <c r="K26" s="1427"/>
      <c r="L26" s="1427"/>
      <c r="M26" s="1427"/>
      <c r="N26" s="1427"/>
      <c r="O26" s="1427"/>
      <c r="P26" s="1427"/>
      <c r="Q26" s="1427"/>
      <c r="R26" s="1427"/>
      <c r="S26" s="1427"/>
      <c r="T26" s="1427"/>
      <c r="U26" s="1427"/>
      <c r="V26" s="1427"/>
      <c r="W26" s="1427"/>
      <c r="X26" s="1427"/>
      <c r="Y26" s="1427"/>
      <c r="Z26" s="1427"/>
      <c r="AA26" s="1427"/>
      <c r="AB26" s="1427"/>
      <c r="AC26" s="1427"/>
      <c r="AD26" s="1428"/>
      <c r="AE26" s="1428"/>
      <c r="AF26" s="1428"/>
      <c r="AG26" s="1428"/>
      <c r="AH26" s="1428"/>
      <c r="AI26" s="1429"/>
    </row>
    <row r="28" spans="1:35" ht="30" customHeight="1">
      <c r="A28" s="1500" t="s">
        <v>461</v>
      </c>
      <c r="B28" s="1349"/>
      <c r="C28" s="1349"/>
      <c r="D28" s="1349"/>
      <c r="E28" s="1349"/>
      <c r="F28" s="1349"/>
      <c r="G28" s="1349"/>
      <c r="H28" s="1349"/>
      <c r="I28" s="1501"/>
      <c r="J28" s="1501"/>
      <c r="K28" s="1501"/>
      <c r="L28" s="1501"/>
      <c r="M28" s="1501"/>
      <c r="N28" s="1501"/>
      <c r="O28" s="1501"/>
      <c r="P28" s="1502"/>
      <c r="R28" s="1408" t="s">
        <v>462</v>
      </c>
      <c r="S28" s="1349"/>
      <c r="T28" s="1349"/>
      <c r="U28" s="1349"/>
      <c r="V28" s="1349"/>
      <c r="W28" s="1349"/>
      <c r="X28" s="1349"/>
      <c r="Y28" s="1349"/>
      <c r="Z28" s="1501"/>
      <c r="AA28" s="1501"/>
      <c r="AB28" s="1501"/>
      <c r="AC28" s="1501"/>
      <c r="AD28" s="1501"/>
      <c r="AE28" s="1501"/>
      <c r="AF28" s="1501"/>
      <c r="AG28" s="1501"/>
      <c r="AH28" s="1501"/>
      <c r="AI28" s="1502"/>
    </row>
    <row r="29" spans="1:35" ht="30" customHeight="1">
      <c r="A29" s="241"/>
      <c r="B29" s="1503" t="s">
        <v>463</v>
      </c>
      <c r="C29" s="1410"/>
      <c r="D29" s="1410"/>
      <c r="E29" s="1410"/>
      <c r="F29" s="1410"/>
      <c r="G29" s="1410"/>
      <c r="H29" s="1410"/>
      <c r="I29" s="1411"/>
      <c r="J29" s="1411"/>
      <c r="K29" s="1411"/>
      <c r="L29" s="1411"/>
      <c r="M29" s="1411"/>
      <c r="N29" s="1411"/>
      <c r="O29" s="1411"/>
      <c r="P29" s="1499"/>
      <c r="R29" s="1409" t="s">
        <v>464</v>
      </c>
      <c r="S29" s="1410"/>
      <c r="T29" s="1410"/>
      <c r="U29" s="1410"/>
      <c r="V29" s="1410"/>
      <c r="W29" s="1410"/>
      <c r="X29" s="1410"/>
      <c r="Y29" s="1410"/>
      <c r="Z29" s="1411"/>
      <c r="AA29" s="1411"/>
      <c r="AB29" s="1411"/>
      <c r="AC29" s="1411"/>
      <c r="AD29" s="1411"/>
      <c r="AE29" s="1411"/>
      <c r="AF29" s="1411"/>
      <c r="AG29" s="1411"/>
      <c r="AH29" s="1411"/>
      <c r="AI29" s="1499"/>
    </row>
    <row r="30" spans="1:35" ht="30" customHeight="1">
      <c r="A30" s="1498" t="s">
        <v>465</v>
      </c>
      <c r="B30" s="1410"/>
      <c r="C30" s="1410"/>
      <c r="D30" s="1410"/>
      <c r="E30" s="1410"/>
      <c r="F30" s="1410"/>
      <c r="G30" s="1410"/>
      <c r="H30" s="1410"/>
      <c r="I30" s="1504" t="s">
        <v>466</v>
      </c>
      <c r="J30" s="1505"/>
      <c r="K30" s="1505"/>
      <c r="L30" s="1506"/>
      <c r="M30" s="1506"/>
      <c r="N30" s="1506"/>
      <c r="O30" s="1506"/>
      <c r="P30" s="1507"/>
      <c r="R30" s="1409" t="s">
        <v>467</v>
      </c>
      <c r="S30" s="1410"/>
      <c r="T30" s="1410"/>
      <c r="U30" s="1410"/>
      <c r="V30" s="1410"/>
      <c r="W30" s="1410"/>
      <c r="X30" s="1410"/>
      <c r="Y30" s="1410"/>
      <c r="Z30" s="1411"/>
      <c r="AA30" s="1411"/>
      <c r="AB30" s="1411"/>
      <c r="AC30" s="1411"/>
      <c r="AD30" s="1411"/>
      <c r="AE30" s="1411"/>
      <c r="AF30" s="1411"/>
      <c r="AG30" s="1411"/>
      <c r="AH30" s="1411"/>
      <c r="AI30" s="1499"/>
    </row>
    <row r="31" spans="1:35" ht="30" customHeight="1">
      <c r="A31" s="232"/>
      <c r="B31" s="1415" t="s">
        <v>468</v>
      </c>
      <c r="C31" s="1415"/>
      <c r="D31" s="1415"/>
      <c r="E31" s="1415"/>
      <c r="F31" s="1415"/>
      <c r="G31" s="1415"/>
      <c r="H31" s="1415"/>
      <c r="I31" s="1496"/>
      <c r="J31" s="1496"/>
      <c r="K31" s="1496"/>
      <c r="L31" s="1496"/>
      <c r="M31" s="1496"/>
      <c r="N31" s="1496"/>
      <c r="O31" s="1496"/>
      <c r="P31" s="1497"/>
      <c r="R31" s="1498" t="s">
        <v>469</v>
      </c>
      <c r="S31" s="1410"/>
      <c r="T31" s="1410"/>
      <c r="U31" s="1410"/>
      <c r="V31" s="1410"/>
      <c r="W31" s="1410"/>
      <c r="X31" s="1410"/>
      <c r="Y31" s="1410"/>
      <c r="Z31" s="1411"/>
      <c r="AA31" s="1411"/>
      <c r="AB31" s="1411"/>
      <c r="AC31" s="1411"/>
      <c r="AD31" s="1411"/>
      <c r="AE31" s="1411"/>
      <c r="AF31" s="1411"/>
      <c r="AG31" s="1411"/>
      <c r="AH31" s="1411"/>
      <c r="AI31" s="1499"/>
    </row>
    <row r="32" spans="1:35" ht="30" customHeight="1">
      <c r="A32" s="242"/>
      <c r="B32" s="242"/>
      <c r="C32" s="242"/>
      <c r="D32" s="242"/>
      <c r="E32" s="242"/>
      <c r="F32" s="242"/>
      <c r="G32" s="242"/>
      <c r="H32" s="242"/>
      <c r="I32" s="242"/>
      <c r="J32" s="242"/>
      <c r="K32" s="242"/>
      <c r="L32" s="242"/>
      <c r="M32" s="242"/>
      <c r="N32" s="242"/>
      <c r="O32" s="242"/>
      <c r="P32" s="242"/>
      <c r="R32" s="230"/>
      <c r="S32" s="1410" t="s">
        <v>468</v>
      </c>
      <c r="T32" s="1410"/>
      <c r="U32" s="1410"/>
      <c r="V32" s="1410"/>
      <c r="W32" s="1410"/>
      <c r="X32" s="1410"/>
      <c r="Y32" s="1410"/>
      <c r="Z32" s="1508"/>
      <c r="AA32" s="1508"/>
      <c r="AB32" s="1508"/>
      <c r="AC32" s="1508"/>
      <c r="AD32" s="1508"/>
      <c r="AE32" s="1508"/>
      <c r="AF32" s="1508"/>
      <c r="AG32" s="1508"/>
      <c r="AH32" s="1508"/>
      <c r="AI32" s="1509"/>
    </row>
    <row r="33" spans="1:35" ht="30" customHeight="1">
      <c r="A33" s="243"/>
      <c r="B33" s="243"/>
      <c r="C33" s="243"/>
      <c r="D33" s="243"/>
      <c r="E33" s="243"/>
      <c r="F33" s="243"/>
      <c r="G33" s="243"/>
      <c r="H33" s="243"/>
      <c r="I33" s="243"/>
      <c r="J33" s="243"/>
      <c r="K33" s="243"/>
      <c r="L33" s="243"/>
      <c r="M33" s="243"/>
      <c r="N33" s="243"/>
      <c r="O33" s="243"/>
      <c r="P33" s="243"/>
      <c r="R33" s="232"/>
      <c r="S33" s="1415" t="s">
        <v>470</v>
      </c>
      <c r="T33" s="1415"/>
      <c r="U33" s="1415"/>
      <c r="V33" s="1415"/>
      <c r="W33" s="1415"/>
      <c r="X33" s="1415"/>
      <c r="Y33" s="1415"/>
      <c r="Z33" s="1496"/>
      <c r="AA33" s="1496"/>
      <c r="AB33" s="1496"/>
      <c r="AC33" s="1496"/>
      <c r="AD33" s="1496"/>
      <c r="AE33" s="1496"/>
      <c r="AF33" s="1496"/>
      <c r="AG33" s="1496"/>
      <c r="AH33" s="1496"/>
      <c r="AI33" s="1497"/>
    </row>
    <row r="34" spans="1:35" ht="7.5" customHeight="1">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row>
    <row r="35" spans="1:35" ht="30" customHeight="1">
      <c r="A35" s="1463" t="s">
        <v>425</v>
      </c>
      <c r="B35" s="1464"/>
      <c r="C35" s="1464"/>
      <c r="D35" s="1464"/>
      <c r="E35" s="1464"/>
      <c r="F35" s="1464"/>
      <c r="G35" s="1465"/>
      <c r="H35" s="1466" t="s">
        <v>426</v>
      </c>
      <c r="I35" s="1467"/>
      <c r="J35" s="1467"/>
      <c r="K35" s="1467"/>
      <c r="L35" s="1468"/>
      <c r="M35" s="1469" t="s">
        <v>427</v>
      </c>
      <c r="N35" s="1464"/>
      <c r="O35" s="1464"/>
      <c r="P35" s="1464"/>
      <c r="Q35" s="1464"/>
      <c r="R35" s="1465"/>
      <c r="S35" s="1466" t="s">
        <v>426</v>
      </c>
      <c r="T35" s="1467"/>
      <c r="U35" s="1467"/>
      <c r="V35" s="1467"/>
      <c r="W35" s="1468"/>
      <c r="X35" s="1469" t="s">
        <v>428</v>
      </c>
      <c r="Y35" s="1464"/>
      <c r="Z35" s="1464"/>
      <c r="AA35" s="1464"/>
      <c r="AB35" s="1464"/>
      <c r="AC35" s="1464"/>
      <c r="AD35" s="1465"/>
      <c r="AE35" s="1466" t="s">
        <v>426</v>
      </c>
      <c r="AF35" s="1467"/>
      <c r="AG35" s="1467"/>
      <c r="AH35" s="1467"/>
      <c r="AI35" s="1470"/>
    </row>
    <row r="36" spans="1:35" ht="7.5" customHeight="1">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row>
    <row r="37" spans="1:35" ht="13.5" customHeight="1">
      <c r="A37" s="1462" t="s">
        <v>471</v>
      </c>
      <c r="B37" s="1462"/>
      <c r="C37" s="1462"/>
      <c r="D37" s="1462"/>
      <c r="E37" s="1462"/>
      <c r="F37" s="1462"/>
      <c r="G37" s="1462"/>
      <c r="H37" s="1462"/>
      <c r="I37" s="1462"/>
      <c r="J37" s="1462"/>
      <c r="K37" s="1462"/>
      <c r="L37" s="1462"/>
      <c r="M37" s="1462"/>
      <c r="N37" s="1462"/>
      <c r="O37" s="1462"/>
      <c r="P37" s="1462"/>
      <c r="Q37" s="1462"/>
    </row>
    <row r="38" spans="1:35" ht="13.5" customHeight="1">
      <c r="A38" s="1462"/>
      <c r="B38" s="1462"/>
      <c r="C38" s="1462"/>
      <c r="D38" s="1462"/>
      <c r="E38" s="1462"/>
      <c r="F38" s="1462"/>
      <c r="G38" s="1462"/>
      <c r="H38" s="1462"/>
      <c r="I38" s="1462"/>
      <c r="J38" s="1462"/>
      <c r="K38" s="1462"/>
      <c r="L38" s="1462"/>
      <c r="M38" s="1462"/>
      <c r="N38" s="1462"/>
      <c r="O38" s="1462"/>
      <c r="P38" s="1462"/>
      <c r="Q38" s="1462"/>
      <c r="R38" s="1462" t="s">
        <v>472</v>
      </c>
      <c r="S38" s="1462"/>
      <c r="T38" s="1462"/>
      <c r="U38" s="1462"/>
      <c r="V38" s="1462"/>
      <c r="W38" s="1462"/>
      <c r="X38" s="1462"/>
      <c r="Y38" s="1462"/>
      <c r="Z38" s="1462"/>
      <c r="AA38" s="1462"/>
      <c r="AB38" s="1462"/>
      <c r="AC38" s="1462"/>
      <c r="AD38" s="1462"/>
      <c r="AE38" s="1462"/>
      <c r="AF38" s="1462"/>
      <c r="AG38" s="1462"/>
      <c r="AH38" s="1462"/>
      <c r="AI38" s="1462"/>
    </row>
    <row r="39" spans="1:35">
      <c r="A39" s="1462"/>
      <c r="B39" s="1462"/>
      <c r="C39" s="1462"/>
      <c r="D39" s="1462"/>
      <c r="E39" s="1462"/>
      <c r="F39" s="1462"/>
      <c r="G39" s="1462"/>
      <c r="H39" s="1462"/>
      <c r="I39" s="1462"/>
      <c r="J39" s="1462"/>
      <c r="K39" s="1462"/>
      <c r="L39" s="1462"/>
      <c r="M39" s="1462"/>
      <c r="N39" s="1462"/>
      <c r="O39" s="1462"/>
      <c r="P39" s="1462"/>
      <c r="Q39" s="1462"/>
      <c r="R39" s="1462"/>
      <c r="S39" s="1462"/>
      <c r="T39" s="1462"/>
      <c r="U39" s="1462"/>
      <c r="V39" s="1462"/>
      <c r="W39" s="1462"/>
      <c r="X39" s="1462"/>
      <c r="Y39" s="1462"/>
      <c r="Z39" s="1462"/>
      <c r="AA39" s="1462"/>
      <c r="AB39" s="1462"/>
      <c r="AC39" s="1462"/>
      <c r="AD39" s="1462"/>
      <c r="AE39" s="1462"/>
      <c r="AF39" s="1462"/>
      <c r="AG39" s="1462"/>
      <c r="AH39" s="1462"/>
      <c r="AI39" s="1462"/>
    </row>
    <row r="40" spans="1:35">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2"/>
      <c r="AA40" s="1462"/>
      <c r="AB40" s="1462"/>
      <c r="AC40" s="1462"/>
      <c r="AD40" s="1462"/>
      <c r="AE40" s="1462"/>
      <c r="AF40" s="1462"/>
      <c r="AG40" s="1462"/>
      <c r="AH40" s="1462"/>
      <c r="AI40" s="1462"/>
    </row>
    <row r="41" spans="1:35">
      <c r="A41" s="1462"/>
      <c r="B41" s="1462"/>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2"/>
      <c r="AA41" s="1462"/>
      <c r="AB41" s="1462"/>
      <c r="AC41" s="1462"/>
      <c r="AD41" s="1462"/>
      <c r="AE41" s="1462"/>
      <c r="AF41" s="1462"/>
      <c r="AG41" s="1462"/>
      <c r="AH41" s="1462"/>
      <c r="AI41" s="1462"/>
    </row>
    <row r="42" spans="1:35">
      <c r="A42" s="1462"/>
      <c r="B42" s="14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462"/>
      <c r="AH42" s="1462"/>
      <c r="AI42" s="1462"/>
    </row>
    <row r="43" spans="1:35">
      <c r="A43" s="1462"/>
      <c r="B43" s="14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2"/>
      <c r="AA43" s="1462"/>
      <c r="AB43" s="1462"/>
      <c r="AC43" s="1462"/>
      <c r="AD43" s="1462"/>
      <c r="AE43" s="1462"/>
      <c r="AF43" s="1462"/>
      <c r="AG43" s="1462"/>
      <c r="AH43" s="1462"/>
      <c r="AI43" s="1462"/>
    </row>
    <row r="44" spans="1:35">
      <c r="A44" s="1462"/>
      <c r="B44" s="14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2"/>
      <c r="AA44" s="1462"/>
      <c r="AB44" s="1462"/>
      <c r="AC44" s="1462"/>
      <c r="AD44" s="1462"/>
      <c r="AE44" s="1462"/>
      <c r="AF44" s="1462"/>
      <c r="AG44" s="1462"/>
      <c r="AH44" s="1462"/>
      <c r="AI44" s="1462"/>
    </row>
    <row r="45" spans="1:35">
      <c r="A45" s="1462"/>
      <c r="B45" s="1462"/>
      <c r="C45" s="1462"/>
      <c r="D45" s="1462"/>
      <c r="E45" s="1462"/>
      <c r="F45" s="1462"/>
      <c r="G45" s="1462"/>
      <c r="H45" s="1462"/>
      <c r="I45" s="1462"/>
      <c r="J45" s="1462"/>
      <c r="K45" s="1462"/>
      <c r="L45" s="1462"/>
      <c r="M45" s="1462"/>
      <c r="N45" s="1462"/>
      <c r="O45" s="1462"/>
      <c r="P45" s="1462"/>
      <c r="Q45" s="1462"/>
      <c r="R45" s="1462"/>
      <c r="S45" s="1462"/>
      <c r="T45" s="1462"/>
      <c r="U45" s="1462"/>
      <c r="V45" s="1462"/>
      <c r="W45" s="1462"/>
      <c r="X45" s="1462"/>
      <c r="Y45" s="1462"/>
      <c r="Z45" s="1462"/>
      <c r="AA45" s="1462"/>
      <c r="AB45" s="1462"/>
      <c r="AC45" s="1462"/>
      <c r="AD45" s="1462"/>
      <c r="AE45" s="1462"/>
      <c r="AF45" s="1462"/>
      <c r="AG45" s="1462"/>
      <c r="AH45" s="1462"/>
      <c r="AI45" s="1462"/>
    </row>
    <row r="46" spans="1:35">
      <c r="A46" s="1462"/>
      <c r="B46" s="1462"/>
      <c r="C46" s="1462"/>
      <c r="D46" s="1462"/>
      <c r="E46" s="1462"/>
      <c r="F46" s="1462"/>
      <c r="G46" s="1462"/>
      <c r="H46" s="1462"/>
      <c r="I46" s="1462"/>
      <c r="J46" s="1462"/>
      <c r="K46" s="1462"/>
      <c r="L46" s="1462"/>
      <c r="M46" s="1462"/>
      <c r="N46" s="1462"/>
      <c r="O46" s="1462"/>
      <c r="P46" s="1462"/>
      <c r="Q46" s="1462"/>
      <c r="R46" s="1462"/>
      <c r="S46" s="1462"/>
      <c r="T46" s="1462"/>
      <c r="U46" s="1462"/>
      <c r="V46" s="1462"/>
      <c r="W46" s="1462"/>
      <c r="X46" s="1462"/>
      <c r="Y46" s="1462"/>
      <c r="Z46" s="1462"/>
      <c r="AA46" s="1462"/>
      <c r="AB46" s="1462"/>
      <c r="AC46" s="1462"/>
      <c r="AD46" s="1462"/>
      <c r="AE46" s="1462"/>
      <c r="AF46" s="1462"/>
      <c r="AG46" s="1462"/>
      <c r="AH46" s="1462"/>
      <c r="AI46" s="1462"/>
    </row>
    <row r="47" spans="1:35">
      <c r="A47" s="1462"/>
      <c r="B47" s="1462"/>
      <c r="C47" s="1462"/>
      <c r="D47" s="1462"/>
      <c r="E47" s="1462"/>
      <c r="F47" s="1462"/>
      <c r="G47" s="1462"/>
      <c r="H47" s="1462"/>
      <c r="I47" s="1462"/>
      <c r="J47" s="1462"/>
      <c r="K47" s="1462"/>
      <c r="L47" s="1462"/>
      <c r="M47" s="1462"/>
      <c r="N47" s="1462"/>
      <c r="O47" s="1462"/>
      <c r="P47" s="1462"/>
      <c r="Q47" s="1462"/>
      <c r="R47" s="1462"/>
      <c r="S47" s="1462"/>
      <c r="T47" s="1462"/>
      <c r="U47" s="1462"/>
      <c r="V47" s="1462"/>
      <c r="W47" s="1462"/>
      <c r="X47" s="1462"/>
      <c r="Y47" s="1462"/>
      <c r="Z47" s="1462"/>
      <c r="AA47" s="1462"/>
      <c r="AB47" s="1462"/>
      <c r="AC47" s="1462"/>
      <c r="AD47" s="1462"/>
      <c r="AE47" s="1462"/>
      <c r="AF47" s="1462"/>
      <c r="AG47" s="1462"/>
      <c r="AH47" s="1462"/>
      <c r="AI47" s="1462"/>
    </row>
    <row r="48" spans="1:35">
      <c r="A48" s="1462"/>
      <c r="B48" s="1462"/>
      <c r="C48" s="1462"/>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A48" s="1462"/>
      <c r="AB48" s="1462"/>
      <c r="AC48" s="1462"/>
      <c r="AD48" s="1462"/>
      <c r="AE48" s="1462"/>
      <c r="AF48" s="1462"/>
      <c r="AG48" s="1462"/>
      <c r="AH48" s="1462"/>
      <c r="AI48" s="1462"/>
    </row>
    <row r="49" spans="1:35">
      <c r="A49" s="1462"/>
      <c r="B49" s="1462"/>
      <c r="C49" s="1462"/>
      <c r="D49" s="1462"/>
      <c r="E49" s="1462"/>
      <c r="F49" s="1462"/>
      <c r="G49" s="1462"/>
      <c r="H49" s="1462"/>
      <c r="I49" s="1462"/>
      <c r="J49" s="1462"/>
      <c r="K49" s="1462"/>
      <c r="L49" s="1462"/>
      <c r="M49" s="1462"/>
      <c r="N49" s="1462"/>
      <c r="O49" s="1462"/>
      <c r="P49" s="1462"/>
      <c r="Q49" s="1462"/>
      <c r="R49" s="1462"/>
      <c r="S49" s="1462"/>
      <c r="T49" s="1462"/>
      <c r="U49" s="1462"/>
      <c r="V49" s="1462"/>
      <c r="W49" s="1462"/>
      <c r="X49" s="1462"/>
      <c r="Y49" s="1462"/>
      <c r="Z49" s="1462"/>
      <c r="AA49" s="1462"/>
      <c r="AB49" s="1462"/>
      <c r="AC49" s="1462"/>
      <c r="AD49" s="1462"/>
      <c r="AE49" s="1462"/>
      <c r="AF49" s="1462"/>
      <c r="AG49" s="1462"/>
      <c r="AH49" s="1462"/>
      <c r="AI49" s="1462"/>
    </row>
    <row r="50" spans="1:35">
      <c r="A50" s="1462"/>
      <c r="B50" s="1462"/>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2"/>
      <c r="Z50" s="1462"/>
      <c r="AA50" s="1462"/>
      <c r="AB50" s="1462"/>
      <c r="AC50" s="1462"/>
      <c r="AD50" s="1462"/>
      <c r="AE50" s="1462"/>
      <c r="AF50" s="1462"/>
      <c r="AG50" s="1462"/>
      <c r="AH50" s="1462"/>
      <c r="AI50" s="1462"/>
    </row>
    <row r="51" spans="1:35" ht="7.5" customHeight="1">
      <c r="A51" s="234"/>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row>
    <row r="52" spans="1:35" s="237" customFormat="1" ht="12">
      <c r="A52" s="237" t="s">
        <v>473</v>
      </c>
    </row>
    <row r="53" spans="1:35" s="237" customFormat="1" ht="27" customHeight="1">
      <c r="A53" s="244">
        <v>1</v>
      </c>
      <c r="B53" s="1462" t="s">
        <v>474</v>
      </c>
      <c r="C53" s="1462"/>
      <c r="D53" s="1462"/>
      <c r="E53" s="1462"/>
      <c r="F53" s="1462"/>
      <c r="G53" s="1462"/>
      <c r="H53" s="1462"/>
      <c r="I53" s="1462"/>
      <c r="J53" s="1462"/>
      <c r="K53" s="1462"/>
      <c r="L53" s="1462"/>
      <c r="M53" s="1462"/>
      <c r="N53" s="1462"/>
      <c r="O53" s="1462"/>
      <c r="P53" s="1462"/>
      <c r="Q53" s="1462"/>
      <c r="R53" s="1462"/>
      <c r="S53" s="1462"/>
      <c r="T53" s="1462"/>
      <c r="U53" s="1462"/>
      <c r="V53" s="1462"/>
      <c r="W53" s="1462"/>
      <c r="X53" s="1462"/>
      <c r="Y53" s="1462"/>
      <c r="Z53" s="1462"/>
      <c r="AA53" s="1462"/>
      <c r="AB53" s="1462"/>
      <c r="AC53" s="1462"/>
      <c r="AD53" s="1462"/>
      <c r="AE53" s="1462"/>
      <c r="AF53" s="1462"/>
      <c r="AG53" s="1462"/>
      <c r="AH53" s="1462"/>
    </row>
    <row r="54" spans="1:35" s="237" customFormat="1" ht="51.75" customHeight="1">
      <c r="A54" s="244">
        <v>2</v>
      </c>
      <c r="B54" s="1462" t="s">
        <v>475</v>
      </c>
      <c r="C54" s="1462"/>
      <c r="D54" s="1462"/>
      <c r="E54" s="1462"/>
      <c r="F54" s="1462"/>
      <c r="G54" s="1462"/>
      <c r="H54" s="1462"/>
      <c r="I54" s="1462"/>
      <c r="J54" s="1462"/>
      <c r="K54" s="1462"/>
      <c r="L54" s="1462"/>
      <c r="M54" s="1462"/>
      <c r="N54" s="1462"/>
      <c r="O54" s="1462"/>
      <c r="P54" s="1462"/>
      <c r="Q54" s="1462"/>
      <c r="R54" s="1462"/>
      <c r="S54" s="1462"/>
      <c r="T54" s="1462"/>
      <c r="U54" s="1462"/>
      <c r="V54" s="1462"/>
      <c r="W54" s="1462"/>
      <c r="X54" s="1462"/>
      <c r="Y54" s="1462"/>
      <c r="Z54" s="1462"/>
      <c r="AA54" s="1462"/>
      <c r="AB54" s="1462"/>
      <c r="AC54" s="1462"/>
      <c r="AD54" s="1462"/>
      <c r="AE54" s="1462"/>
      <c r="AF54" s="1462"/>
      <c r="AG54" s="1462"/>
      <c r="AH54" s="1462"/>
    </row>
    <row r="55" spans="1:35" s="237" customFormat="1" ht="39" customHeight="1">
      <c r="A55" s="244">
        <v>3</v>
      </c>
      <c r="B55" s="1462" t="s">
        <v>439</v>
      </c>
      <c r="C55" s="1462"/>
      <c r="D55" s="1462"/>
      <c r="E55" s="1462"/>
      <c r="F55" s="1462"/>
      <c r="G55" s="1462"/>
      <c r="H55" s="1462"/>
      <c r="I55" s="1462"/>
      <c r="J55" s="1462"/>
      <c r="K55" s="1462"/>
      <c r="L55" s="1462"/>
      <c r="M55" s="1462"/>
      <c r="N55" s="1462"/>
      <c r="O55" s="1462"/>
      <c r="P55" s="1462"/>
      <c r="Q55" s="1462"/>
      <c r="R55" s="1462"/>
      <c r="S55" s="1462"/>
      <c r="T55" s="1462"/>
      <c r="U55" s="1462"/>
      <c r="V55" s="1462"/>
      <c r="W55" s="1462"/>
      <c r="X55" s="1462"/>
      <c r="Y55" s="1462"/>
      <c r="Z55" s="1462"/>
      <c r="AA55" s="1462"/>
      <c r="AB55" s="1462"/>
      <c r="AC55" s="1462"/>
      <c r="AD55" s="1462"/>
      <c r="AE55" s="1462"/>
      <c r="AF55" s="1462"/>
      <c r="AG55" s="1462"/>
      <c r="AH55" s="1462"/>
    </row>
    <row r="56" spans="1:35" s="237" customFormat="1" ht="27" customHeight="1">
      <c r="A56" s="244">
        <v>4</v>
      </c>
      <c r="B56" s="1462" t="s">
        <v>441</v>
      </c>
      <c r="C56" s="1462"/>
      <c r="D56" s="1462"/>
      <c r="E56" s="1462"/>
      <c r="F56" s="1462"/>
      <c r="G56" s="1462"/>
      <c r="H56" s="1462"/>
      <c r="I56" s="1462"/>
      <c r="J56" s="1462"/>
      <c r="K56" s="1462"/>
      <c r="L56" s="1462"/>
      <c r="M56" s="1462"/>
      <c r="N56" s="1462"/>
      <c r="O56" s="1462"/>
      <c r="P56" s="1462"/>
      <c r="Q56" s="1462"/>
      <c r="R56" s="1462"/>
      <c r="S56" s="1462"/>
      <c r="T56" s="1462"/>
      <c r="U56" s="1462"/>
      <c r="V56" s="1462"/>
      <c r="W56" s="1462"/>
      <c r="X56" s="1462"/>
      <c r="Y56" s="1462"/>
      <c r="Z56" s="1462"/>
      <c r="AA56" s="1462"/>
      <c r="AB56" s="1462"/>
      <c r="AC56" s="1462"/>
      <c r="AD56" s="1462"/>
      <c r="AE56" s="1462"/>
      <c r="AF56" s="1462"/>
      <c r="AG56" s="1462"/>
      <c r="AH56" s="1462"/>
    </row>
    <row r="57" spans="1:35" s="237" customFormat="1" ht="26.25" customHeight="1">
      <c r="A57" s="244">
        <v>5</v>
      </c>
      <c r="B57" s="1462" t="s">
        <v>443</v>
      </c>
      <c r="C57" s="1462"/>
      <c r="D57" s="1462"/>
      <c r="E57" s="1462"/>
      <c r="F57" s="1462"/>
      <c r="G57" s="1462"/>
      <c r="H57" s="1462"/>
      <c r="I57" s="1462"/>
      <c r="J57" s="1462"/>
      <c r="K57" s="1462"/>
      <c r="L57" s="1462"/>
      <c r="M57" s="1462"/>
      <c r="N57" s="1462"/>
      <c r="O57" s="1462"/>
      <c r="P57" s="1462"/>
      <c r="Q57" s="1462"/>
      <c r="R57" s="1462"/>
      <c r="S57" s="1462"/>
      <c r="T57" s="1462"/>
      <c r="U57" s="1462"/>
      <c r="V57" s="1462"/>
      <c r="W57" s="1462"/>
      <c r="X57" s="1462"/>
      <c r="Y57" s="1462"/>
      <c r="Z57" s="1462"/>
      <c r="AA57" s="1462"/>
      <c r="AB57" s="1462"/>
      <c r="AC57" s="1462"/>
      <c r="AD57" s="1462"/>
      <c r="AE57" s="1462"/>
      <c r="AF57" s="1462"/>
      <c r="AG57" s="1462"/>
      <c r="AH57" s="1462"/>
    </row>
    <row r="58" spans="1:35" ht="7.5" customHeight="1">
      <c r="A58" s="234"/>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row>
    <row r="59" spans="1:35" ht="13.5" customHeight="1"/>
    <row r="60" spans="1:35">
      <c r="A60" s="237" t="s">
        <v>476</v>
      </c>
      <c r="B60" s="237"/>
      <c r="C60" s="237"/>
      <c r="D60" s="237"/>
      <c r="E60" s="237"/>
      <c r="F60" s="237"/>
      <c r="G60" s="237"/>
      <c r="H60" s="237"/>
      <c r="I60" s="237"/>
      <c r="J60" s="237"/>
      <c r="K60" s="237"/>
      <c r="L60" s="237"/>
      <c r="M60" s="237"/>
    </row>
    <row r="61" spans="1:35" ht="35.25" customHeight="1">
      <c r="B61" s="1462" t="s">
        <v>445</v>
      </c>
      <c r="C61" s="1510"/>
      <c r="D61" s="1510"/>
      <c r="E61" s="1510"/>
      <c r="F61" s="1510"/>
      <c r="G61" s="1510"/>
      <c r="H61" s="1510"/>
      <c r="I61" s="1510"/>
      <c r="J61" s="1510"/>
      <c r="K61" s="1510"/>
      <c r="L61" s="1510"/>
      <c r="M61" s="1510"/>
      <c r="N61" s="1510"/>
      <c r="O61" s="1510"/>
      <c r="P61" s="1510"/>
      <c r="Q61" s="1510"/>
      <c r="R61" s="1510"/>
      <c r="S61" s="1510"/>
      <c r="T61" s="1510"/>
      <c r="U61" s="1510"/>
      <c r="V61" s="1510"/>
      <c r="W61" s="1510"/>
      <c r="X61" s="1510"/>
      <c r="Y61" s="1510"/>
      <c r="Z61" s="1510"/>
      <c r="AA61" s="1510"/>
      <c r="AB61" s="1510"/>
      <c r="AC61" s="1510"/>
      <c r="AD61" s="1510"/>
      <c r="AE61" s="1510"/>
      <c r="AF61" s="1510"/>
      <c r="AG61" s="1510"/>
      <c r="AH61" s="1510"/>
    </row>
    <row r="63" spans="1:35">
      <c r="A63" s="237" t="s">
        <v>477</v>
      </c>
      <c r="B63" s="237"/>
      <c r="C63" s="237"/>
      <c r="D63" s="237"/>
      <c r="E63" s="237"/>
      <c r="F63" s="237"/>
      <c r="G63" s="237"/>
      <c r="H63" s="237"/>
      <c r="I63" s="237"/>
      <c r="J63" s="237"/>
      <c r="K63" s="237"/>
      <c r="L63" s="237"/>
      <c r="M63" s="237"/>
    </row>
    <row r="64" spans="1:35" ht="33.75" customHeight="1">
      <c r="B64" s="1370" t="s">
        <v>478</v>
      </c>
      <c r="C64" s="1511"/>
      <c r="D64" s="1511"/>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13.5" customHeight="1"/>
    <row r="66" spans="1:34">
      <c r="A66" s="237" t="s">
        <v>479</v>
      </c>
    </row>
    <row r="67" spans="1:34" ht="35.25" customHeight="1">
      <c r="B67" s="1370" t="s">
        <v>480</v>
      </c>
      <c r="C67" s="1471"/>
      <c r="D67" s="1471"/>
      <c r="E67" s="1471"/>
      <c r="F67" s="1471"/>
      <c r="G67" s="1471"/>
      <c r="H67" s="1471"/>
      <c r="I67" s="1471"/>
      <c r="J67" s="1471"/>
      <c r="K67" s="1471"/>
      <c r="L67" s="1471"/>
      <c r="M67" s="1471"/>
      <c r="N67" s="1471"/>
      <c r="O67" s="1471"/>
      <c r="P67" s="1471"/>
      <c r="Q67" s="1471"/>
      <c r="R67" s="1471"/>
      <c r="S67" s="1471"/>
      <c r="T67" s="1471"/>
      <c r="U67" s="1471"/>
      <c r="V67" s="1471"/>
      <c r="W67" s="1471"/>
      <c r="X67" s="1471"/>
      <c r="Y67" s="1471"/>
      <c r="Z67" s="1471"/>
      <c r="AA67" s="1471"/>
      <c r="AB67" s="1471"/>
      <c r="AC67" s="1471"/>
      <c r="AD67" s="1471"/>
      <c r="AE67" s="1471"/>
      <c r="AF67" s="1471"/>
      <c r="AG67" s="1471"/>
      <c r="AH67" s="1471"/>
    </row>
  </sheetData>
  <mergeCells count="9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 ref="R30:Y30"/>
    <mergeCell ref="Z30:AI30"/>
    <mergeCell ref="S32:Y32"/>
    <mergeCell ref="Z32:AI32"/>
    <mergeCell ref="S33:Y33"/>
    <mergeCell ref="Z33:AI33"/>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S24:AA24"/>
    <mergeCell ref="AB24:AI24"/>
    <mergeCell ref="E25:I26"/>
    <mergeCell ref="J25:O25"/>
    <mergeCell ref="P25:V25"/>
    <mergeCell ref="W25:AC25"/>
    <mergeCell ref="AD25:AI25"/>
    <mergeCell ref="J26:O26"/>
    <mergeCell ref="P26:V26"/>
    <mergeCell ref="W26:AC26"/>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E18:L18"/>
    <mergeCell ref="M18:R18"/>
    <mergeCell ref="E19:L20"/>
    <mergeCell ref="M19:R19"/>
    <mergeCell ref="S19:S21"/>
    <mergeCell ref="M16:R16"/>
    <mergeCell ref="S16:S18"/>
    <mergeCell ref="T16:X18"/>
    <mergeCell ref="Y16:Y18"/>
    <mergeCell ref="Z16:AI18"/>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A2:J2"/>
    <mergeCell ref="A5:D5"/>
    <mergeCell ref="E5:Q5"/>
    <mergeCell ref="R5:U5"/>
    <mergeCell ref="V5:AI5"/>
  </mergeCells>
  <phoneticPr fontId="13"/>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4052-ACC4-4746-B2C2-9803A0210365}">
  <dimension ref="A1:AM88"/>
  <sheetViews>
    <sheetView view="pageBreakPreview" zoomScale="75" zoomScaleNormal="100" zoomScaleSheetLayoutView="75" workbookViewId="0">
      <selection activeCell="AZ42" sqref="AZ42"/>
    </sheetView>
  </sheetViews>
  <sheetFormatPr defaultColWidth="9" defaultRowHeight="13"/>
  <cols>
    <col min="1" max="1" width="4.6328125" style="253" customWidth="1"/>
    <col min="2" max="5" width="5.6328125" style="253" customWidth="1"/>
    <col min="6" max="8" width="2.6328125" style="253" customWidth="1"/>
    <col min="9" max="9" width="4.6328125" style="253" customWidth="1"/>
    <col min="10" max="12" width="6.6328125" style="253" customWidth="1"/>
    <col min="13" max="13" width="5.6328125" style="253" customWidth="1"/>
    <col min="14" max="16" width="15.6328125" style="253" customWidth="1"/>
    <col min="17" max="17" width="11.6328125" style="253" customWidth="1"/>
    <col min="18" max="19" width="13.6328125" style="253" customWidth="1"/>
    <col min="20" max="20" width="12.6328125" style="253" customWidth="1"/>
    <col min="21" max="25" width="3" style="253" customWidth="1"/>
    <col min="26" max="27" width="12.6328125" style="253" customWidth="1"/>
    <col min="28" max="28" width="10.6328125" style="253" customWidth="1"/>
    <col min="29" max="29" width="12.08984375" style="254" customWidth="1"/>
    <col min="30" max="256" width="9" style="254"/>
    <col min="257" max="257" width="4.6328125" style="254" customWidth="1"/>
    <col min="258" max="261" width="5.6328125" style="254" customWidth="1"/>
    <col min="262" max="264" width="2.6328125" style="254" customWidth="1"/>
    <col min="265" max="265" width="4.6328125" style="254" customWidth="1"/>
    <col min="266" max="268" width="6.6328125" style="254" customWidth="1"/>
    <col min="269" max="269" width="5.6328125" style="254" customWidth="1"/>
    <col min="270" max="272" width="15.6328125" style="254" customWidth="1"/>
    <col min="273" max="273" width="11.6328125" style="254" customWidth="1"/>
    <col min="274" max="275" width="13.6328125" style="254" customWidth="1"/>
    <col min="276" max="276" width="12.6328125" style="254" customWidth="1"/>
    <col min="277" max="281" width="3" style="254" customWidth="1"/>
    <col min="282" max="283" width="12.6328125" style="254" customWidth="1"/>
    <col min="284" max="284" width="10.6328125" style="254" customWidth="1"/>
    <col min="285" max="285" width="12.08984375" style="254" customWidth="1"/>
    <col min="286" max="512" width="9" style="254"/>
    <col min="513" max="513" width="4.6328125" style="254" customWidth="1"/>
    <col min="514" max="517" width="5.6328125" style="254" customWidth="1"/>
    <col min="518" max="520" width="2.6328125" style="254" customWidth="1"/>
    <col min="521" max="521" width="4.6328125" style="254" customWidth="1"/>
    <col min="522" max="524" width="6.6328125" style="254" customWidth="1"/>
    <col min="525" max="525" width="5.6328125" style="254" customWidth="1"/>
    <col min="526" max="528" width="15.6328125" style="254" customWidth="1"/>
    <col min="529" max="529" width="11.6328125" style="254" customWidth="1"/>
    <col min="530" max="531" width="13.6328125" style="254" customWidth="1"/>
    <col min="532" max="532" width="12.6328125" style="254" customWidth="1"/>
    <col min="533" max="537" width="3" style="254" customWidth="1"/>
    <col min="538" max="539" width="12.6328125" style="254" customWidth="1"/>
    <col min="540" max="540" width="10.6328125" style="254" customWidth="1"/>
    <col min="541" max="541" width="12.08984375" style="254" customWidth="1"/>
    <col min="542" max="768" width="9" style="254"/>
    <col min="769" max="769" width="4.6328125" style="254" customWidth="1"/>
    <col min="770" max="773" width="5.6328125" style="254" customWidth="1"/>
    <col min="774" max="776" width="2.6328125" style="254" customWidth="1"/>
    <col min="777" max="777" width="4.6328125" style="254" customWidth="1"/>
    <col min="778" max="780" width="6.6328125" style="254" customWidth="1"/>
    <col min="781" max="781" width="5.6328125" style="254" customWidth="1"/>
    <col min="782" max="784" width="15.6328125" style="254" customWidth="1"/>
    <col min="785" max="785" width="11.6328125" style="254" customWidth="1"/>
    <col min="786" max="787" width="13.6328125" style="254" customWidth="1"/>
    <col min="788" max="788" width="12.6328125" style="254" customWidth="1"/>
    <col min="789" max="793" width="3" style="254" customWidth="1"/>
    <col min="794" max="795" width="12.6328125" style="254" customWidth="1"/>
    <col min="796" max="796" width="10.6328125" style="254" customWidth="1"/>
    <col min="797" max="797" width="12.08984375" style="254" customWidth="1"/>
    <col min="798" max="1024" width="9" style="254"/>
    <col min="1025" max="1025" width="4.6328125" style="254" customWidth="1"/>
    <col min="1026" max="1029" width="5.6328125" style="254" customWidth="1"/>
    <col min="1030" max="1032" width="2.6328125" style="254" customWidth="1"/>
    <col min="1033" max="1033" width="4.6328125" style="254" customWidth="1"/>
    <col min="1034" max="1036" width="6.6328125" style="254" customWidth="1"/>
    <col min="1037" max="1037" width="5.6328125" style="254" customWidth="1"/>
    <col min="1038" max="1040" width="15.6328125" style="254" customWidth="1"/>
    <col min="1041" max="1041" width="11.6328125" style="254" customWidth="1"/>
    <col min="1042" max="1043" width="13.6328125" style="254" customWidth="1"/>
    <col min="1044" max="1044" width="12.6328125" style="254" customWidth="1"/>
    <col min="1045" max="1049" width="3" style="254" customWidth="1"/>
    <col min="1050" max="1051" width="12.6328125" style="254" customWidth="1"/>
    <col min="1052" max="1052" width="10.6328125" style="254" customWidth="1"/>
    <col min="1053" max="1053" width="12.08984375" style="254" customWidth="1"/>
    <col min="1054" max="1280" width="9" style="254"/>
    <col min="1281" max="1281" width="4.6328125" style="254" customWidth="1"/>
    <col min="1282" max="1285" width="5.6328125" style="254" customWidth="1"/>
    <col min="1286" max="1288" width="2.6328125" style="254" customWidth="1"/>
    <col min="1289" max="1289" width="4.6328125" style="254" customWidth="1"/>
    <col min="1290" max="1292" width="6.6328125" style="254" customWidth="1"/>
    <col min="1293" max="1293" width="5.6328125" style="254" customWidth="1"/>
    <col min="1294" max="1296" width="15.6328125" style="254" customWidth="1"/>
    <col min="1297" max="1297" width="11.6328125" style="254" customWidth="1"/>
    <col min="1298" max="1299" width="13.6328125" style="254" customWidth="1"/>
    <col min="1300" max="1300" width="12.6328125" style="254" customWidth="1"/>
    <col min="1301" max="1305" width="3" style="254" customWidth="1"/>
    <col min="1306" max="1307" width="12.6328125" style="254" customWidth="1"/>
    <col min="1308" max="1308" width="10.6328125" style="254" customWidth="1"/>
    <col min="1309" max="1309" width="12.08984375" style="254" customWidth="1"/>
    <col min="1310" max="1536" width="9" style="254"/>
    <col min="1537" max="1537" width="4.6328125" style="254" customWidth="1"/>
    <col min="1538" max="1541" width="5.6328125" style="254" customWidth="1"/>
    <col min="1542" max="1544" width="2.6328125" style="254" customWidth="1"/>
    <col min="1545" max="1545" width="4.6328125" style="254" customWidth="1"/>
    <col min="1546" max="1548" width="6.6328125" style="254" customWidth="1"/>
    <col min="1549" max="1549" width="5.6328125" style="254" customWidth="1"/>
    <col min="1550" max="1552" width="15.6328125" style="254" customWidth="1"/>
    <col min="1553" max="1553" width="11.6328125" style="254" customWidth="1"/>
    <col min="1554" max="1555" width="13.6328125" style="254" customWidth="1"/>
    <col min="1556" max="1556" width="12.6328125" style="254" customWidth="1"/>
    <col min="1557" max="1561" width="3" style="254" customWidth="1"/>
    <col min="1562" max="1563" width="12.6328125" style="254" customWidth="1"/>
    <col min="1564" max="1564" width="10.6328125" style="254" customWidth="1"/>
    <col min="1565" max="1565" width="12.08984375" style="254" customWidth="1"/>
    <col min="1566" max="1792" width="9" style="254"/>
    <col min="1793" max="1793" width="4.6328125" style="254" customWidth="1"/>
    <col min="1794" max="1797" width="5.6328125" style="254" customWidth="1"/>
    <col min="1798" max="1800" width="2.6328125" style="254" customWidth="1"/>
    <col min="1801" max="1801" width="4.6328125" style="254" customWidth="1"/>
    <col min="1802" max="1804" width="6.6328125" style="254" customWidth="1"/>
    <col min="1805" max="1805" width="5.6328125" style="254" customWidth="1"/>
    <col min="1806" max="1808" width="15.6328125" style="254" customWidth="1"/>
    <col min="1809" max="1809" width="11.6328125" style="254" customWidth="1"/>
    <col min="1810" max="1811" width="13.6328125" style="254" customWidth="1"/>
    <col min="1812" max="1812" width="12.6328125" style="254" customWidth="1"/>
    <col min="1813" max="1817" width="3" style="254" customWidth="1"/>
    <col min="1818" max="1819" width="12.6328125" style="254" customWidth="1"/>
    <col min="1820" max="1820" width="10.6328125" style="254" customWidth="1"/>
    <col min="1821" max="1821" width="12.08984375" style="254" customWidth="1"/>
    <col min="1822" max="2048" width="9" style="254"/>
    <col min="2049" max="2049" width="4.6328125" style="254" customWidth="1"/>
    <col min="2050" max="2053" width="5.6328125" style="254" customWidth="1"/>
    <col min="2054" max="2056" width="2.6328125" style="254" customWidth="1"/>
    <col min="2057" max="2057" width="4.6328125" style="254" customWidth="1"/>
    <col min="2058" max="2060" width="6.6328125" style="254" customWidth="1"/>
    <col min="2061" max="2061" width="5.6328125" style="254" customWidth="1"/>
    <col min="2062" max="2064" width="15.6328125" style="254" customWidth="1"/>
    <col min="2065" max="2065" width="11.6328125" style="254" customWidth="1"/>
    <col min="2066" max="2067" width="13.6328125" style="254" customWidth="1"/>
    <col min="2068" max="2068" width="12.6328125" style="254" customWidth="1"/>
    <col min="2069" max="2073" width="3" style="254" customWidth="1"/>
    <col min="2074" max="2075" width="12.6328125" style="254" customWidth="1"/>
    <col min="2076" max="2076" width="10.6328125" style="254" customWidth="1"/>
    <col min="2077" max="2077" width="12.08984375" style="254" customWidth="1"/>
    <col min="2078" max="2304" width="9" style="254"/>
    <col min="2305" max="2305" width="4.6328125" style="254" customWidth="1"/>
    <col min="2306" max="2309" width="5.6328125" style="254" customWidth="1"/>
    <col min="2310" max="2312" width="2.6328125" style="254" customWidth="1"/>
    <col min="2313" max="2313" width="4.6328125" style="254" customWidth="1"/>
    <col min="2314" max="2316" width="6.6328125" style="254" customWidth="1"/>
    <col min="2317" max="2317" width="5.6328125" style="254" customWidth="1"/>
    <col min="2318" max="2320" width="15.6328125" style="254" customWidth="1"/>
    <col min="2321" max="2321" width="11.6328125" style="254" customWidth="1"/>
    <col min="2322" max="2323" width="13.6328125" style="254" customWidth="1"/>
    <col min="2324" max="2324" width="12.6328125" style="254" customWidth="1"/>
    <col min="2325" max="2329" width="3" style="254" customWidth="1"/>
    <col min="2330" max="2331" width="12.6328125" style="254" customWidth="1"/>
    <col min="2332" max="2332" width="10.6328125" style="254" customWidth="1"/>
    <col min="2333" max="2333" width="12.08984375" style="254" customWidth="1"/>
    <col min="2334" max="2560" width="9" style="254"/>
    <col min="2561" max="2561" width="4.6328125" style="254" customWidth="1"/>
    <col min="2562" max="2565" width="5.6328125" style="254" customWidth="1"/>
    <col min="2566" max="2568" width="2.6328125" style="254" customWidth="1"/>
    <col min="2569" max="2569" width="4.6328125" style="254" customWidth="1"/>
    <col min="2570" max="2572" width="6.6328125" style="254" customWidth="1"/>
    <col min="2573" max="2573" width="5.6328125" style="254" customWidth="1"/>
    <col min="2574" max="2576" width="15.6328125" style="254" customWidth="1"/>
    <col min="2577" max="2577" width="11.6328125" style="254" customWidth="1"/>
    <col min="2578" max="2579" width="13.6328125" style="254" customWidth="1"/>
    <col min="2580" max="2580" width="12.6328125" style="254" customWidth="1"/>
    <col min="2581" max="2585" width="3" style="254" customWidth="1"/>
    <col min="2586" max="2587" width="12.6328125" style="254" customWidth="1"/>
    <col min="2588" max="2588" width="10.6328125" style="254" customWidth="1"/>
    <col min="2589" max="2589" width="12.08984375" style="254" customWidth="1"/>
    <col min="2590" max="2816" width="9" style="254"/>
    <col min="2817" max="2817" width="4.6328125" style="254" customWidth="1"/>
    <col min="2818" max="2821" width="5.6328125" style="254" customWidth="1"/>
    <col min="2822" max="2824" width="2.6328125" style="254" customWidth="1"/>
    <col min="2825" max="2825" width="4.6328125" style="254" customWidth="1"/>
    <col min="2826" max="2828" width="6.6328125" style="254" customWidth="1"/>
    <col min="2829" max="2829" width="5.6328125" style="254" customWidth="1"/>
    <col min="2830" max="2832" width="15.6328125" style="254" customWidth="1"/>
    <col min="2833" max="2833" width="11.6328125" style="254" customWidth="1"/>
    <col min="2834" max="2835" width="13.6328125" style="254" customWidth="1"/>
    <col min="2836" max="2836" width="12.6328125" style="254" customWidth="1"/>
    <col min="2837" max="2841" width="3" style="254" customWidth="1"/>
    <col min="2842" max="2843" width="12.6328125" style="254" customWidth="1"/>
    <col min="2844" max="2844" width="10.6328125" style="254" customWidth="1"/>
    <col min="2845" max="2845" width="12.08984375" style="254" customWidth="1"/>
    <col min="2846" max="3072" width="9" style="254"/>
    <col min="3073" max="3073" width="4.6328125" style="254" customWidth="1"/>
    <col min="3074" max="3077" width="5.6328125" style="254" customWidth="1"/>
    <col min="3078" max="3080" width="2.6328125" style="254" customWidth="1"/>
    <col min="3081" max="3081" width="4.6328125" style="254" customWidth="1"/>
    <col min="3082" max="3084" width="6.6328125" style="254" customWidth="1"/>
    <col min="3085" max="3085" width="5.6328125" style="254" customWidth="1"/>
    <col min="3086" max="3088" width="15.6328125" style="254" customWidth="1"/>
    <col min="3089" max="3089" width="11.6328125" style="254" customWidth="1"/>
    <col min="3090" max="3091" width="13.6328125" style="254" customWidth="1"/>
    <col min="3092" max="3092" width="12.6328125" style="254" customWidth="1"/>
    <col min="3093" max="3097" width="3" style="254" customWidth="1"/>
    <col min="3098" max="3099" width="12.6328125" style="254" customWidth="1"/>
    <col min="3100" max="3100" width="10.6328125" style="254" customWidth="1"/>
    <col min="3101" max="3101" width="12.08984375" style="254" customWidth="1"/>
    <col min="3102" max="3328" width="9" style="254"/>
    <col min="3329" max="3329" width="4.6328125" style="254" customWidth="1"/>
    <col min="3330" max="3333" width="5.6328125" style="254" customWidth="1"/>
    <col min="3334" max="3336" width="2.6328125" style="254" customWidth="1"/>
    <col min="3337" max="3337" width="4.6328125" style="254" customWidth="1"/>
    <col min="3338" max="3340" width="6.6328125" style="254" customWidth="1"/>
    <col min="3341" max="3341" width="5.6328125" style="254" customWidth="1"/>
    <col min="3342" max="3344" width="15.6328125" style="254" customWidth="1"/>
    <col min="3345" max="3345" width="11.6328125" style="254" customWidth="1"/>
    <col min="3346" max="3347" width="13.6328125" style="254" customWidth="1"/>
    <col min="3348" max="3348" width="12.6328125" style="254" customWidth="1"/>
    <col min="3349" max="3353" width="3" style="254" customWidth="1"/>
    <col min="3354" max="3355" width="12.6328125" style="254" customWidth="1"/>
    <col min="3356" max="3356" width="10.6328125" style="254" customWidth="1"/>
    <col min="3357" max="3357" width="12.08984375" style="254" customWidth="1"/>
    <col min="3358" max="3584" width="9" style="254"/>
    <col min="3585" max="3585" width="4.6328125" style="254" customWidth="1"/>
    <col min="3586" max="3589" width="5.6328125" style="254" customWidth="1"/>
    <col min="3590" max="3592" width="2.6328125" style="254" customWidth="1"/>
    <col min="3593" max="3593" width="4.6328125" style="254" customWidth="1"/>
    <col min="3594" max="3596" width="6.6328125" style="254" customWidth="1"/>
    <col min="3597" max="3597" width="5.6328125" style="254" customWidth="1"/>
    <col min="3598" max="3600" width="15.6328125" style="254" customWidth="1"/>
    <col min="3601" max="3601" width="11.6328125" style="254" customWidth="1"/>
    <col min="3602" max="3603" width="13.6328125" style="254" customWidth="1"/>
    <col min="3604" max="3604" width="12.6328125" style="254" customWidth="1"/>
    <col min="3605" max="3609" width="3" style="254" customWidth="1"/>
    <col min="3610" max="3611" width="12.6328125" style="254" customWidth="1"/>
    <col min="3612" max="3612" width="10.6328125" style="254" customWidth="1"/>
    <col min="3613" max="3613" width="12.08984375" style="254" customWidth="1"/>
    <col min="3614" max="3840" width="9" style="254"/>
    <col min="3841" max="3841" width="4.6328125" style="254" customWidth="1"/>
    <col min="3842" max="3845" width="5.6328125" style="254" customWidth="1"/>
    <col min="3846" max="3848" width="2.6328125" style="254" customWidth="1"/>
    <col min="3849" max="3849" width="4.6328125" style="254" customWidth="1"/>
    <col min="3850" max="3852" width="6.6328125" style="254" customWidth="1"/>
    <col min="3853" max="3853" width="5.6328125" style="254" customWidth="1"/>
    <col min="3854" max="3856" width="15.6328125" style="254" customWidth="1"/>
    <col min="3857" max="3857" width="11.6328125" style="254" customWidth="1"/>
    <col min="3858" max="3859" width="13.6328125" style="254" customWidth="1"/>
    <col min="3860" max="3860" width="12.6328125" style="254" customWidth="1"/>
    <col min="3861" max="3865" width="3" style="254" customWidth="1"/>
    <col min="3866" max="3867" width="12.6328125" style="254" customWidth="1"/>
    <col min="3868" max="3868" width="10.6328125" style="254" customWidth="1"/>
    <col min="3869" max="3869" width="12.08984375" style="254" customWidth="1"/>
    <col min="3870" max="4096" width="9" style="254"/>
    <col min="4097" max="4097" width="4.6328125" style="254" customWidth="1"/>
    <col min="4098" max="4101" width="5.6328125" style="254" customWidth="1"/>
    <col min="4102" max="4104" width="2.6328125" style="254" customWidth="1"/>
    <col min="4105" max="4105" width="4.6328125" style="254" customWidth="1"/>
    <col min="4106" max="4108" width="6.6328125" style="254" customWidth="1"/>
    <col min="4109" max="4109" width="5.6328125" style="254" customWidth="1"/>
    <col min="4110" max="4112" width="15.6328125" style="254" customWidth="1"/>
    <col min="4113" max="4113" width="11.6328125" style="254" customWidth="1"/>
    <col min="4114" max="4115" width="13.6328125" style="254" customWidth="1"/>
    <col min="4116" max="4116" width="12.6328125" style="254" customWidth="1"/>
    <col min="4117" max="4121" width="3" style="254" customWidth="1"/>
    <col min="4122" max="4123" width="12.6328125" style="254" customWidth="1"/>
    <col min="4124" max="4124" width="10.6328125" style="254" customWidth="1"/>
    <col min="4125" max="4125" width="12.08984375" style="254" customWidth="1"/>
    <col min="4126" max="4352" width="9" style="254"/>
    <col min="4353" max="4353" width="4.6328125" style="254" customWidth="1"/>
    <col min="4354" max="4357" width="5.6328125" style="254" customWidth="1"/>
    <col min="4358" max="4360" width="2.6328125" style="254" customWidth="1"/>
    <col min="4361" max="4361" width="4.6328125" style="254" customWidth="1"/>
    <col min="4362" max="4364" width="6.6328125" style="254" customWidth="1"/>
    <col min="4365" max="4365" width="5.6328125" style="254" customWidth="1"/>
    <col min="4366" max="4368" width="15.6328125" style="254" customWidth="1"/>
    <col min="4369" max="4369" width="11.6328125" style="254" customWidth="1"/>
    <col min="4370" max="4371" width="13.6328125" style="254" customWidth="1"/>
    <col min="4372" max="4372" width="12.6328125" style="254" customWidth="1"/>
    <col min="4373" max="4377" width="3" style="254" customWidth="1"/>
    <col min="4378" max="4379" width="12.6328125" style="254" customWidth="1"/>
    <col min="4380" max="4380" width="10.6328125" style="254" customWidth="1"/>
    <col min="4381" max="4381" width="12.08984375" style="254" customWidth="1"/>
    <col min="4382" max="4608" width="9" style="254"/>
    <col min="4609" max="4609" width="4.6328125" style="254" customWidth="1"/>
    <col min="4610" max="4613" width="5.6328125" style="254" customWidth="1"/>
    <col min="4614" max="4616" width="2.6328125" style="254" customWidth="1"/>
    <col min="4617" max="4617" width="4.6328125" style="254" customWidth="1"/>
    <col min="4618" max="4620" width="6.6328125" style="254" customWidth="1"/>
    <col min="4621" max="4621" width="5.6328125" style="254" customWidth="1"/>
    <col min="4622" max="4624" width="15.6328125" style="254" customWidth="1"/>
    <col min="4625" max="4625" width="11.6328125" style="254" customWidth="1"/>
    <col min="4626" max="4627" width="13.6328125" style="254" customWidth="1"/>
    <col min="4628" max="4628" width="12.6328125" style="254" customWidth="1"/>
    <col min="4629" max="4633" width="3" style="254" customWidth="1"/>
    <col min="4634" max="4635" width="12.6328125" style="254" customWidth="1"/>
    <col min="4636" max="4636" width="10.6328125" style="254" customWidth="1"/>
    <col min="4637" max="4637" width="12.08984375" style="254" customWidth="1"/>
    <col min="4638" max="4864" width="9" style="254"/>
    <col min="4865" max="4865" width="4.6328125" style="254" customWidth="1"/>
    <col min="4866" max="4869" width="5.6328125" style="254" customWidth="1"/>
    <col min="4870" max="4872" width="2.6328125" style="254" customWidth="1"/>
    <col min="4873" max="4873" width="4.6328125" style="254" customWidth="1"/>
    <col min="4874" max="4876" width="6.6328125" style="254" customWidth="1"/>
    <col min="4877" max="4877" width="5.6328125" style="254" customWidth="1"/>
    <col min="4878" max="4880" width="15.6328125" style="254" customWidth="1"/>
    <col min="4881" max="4881" width="11.6328125" style="254" customWidth="1"/>
    <col min="4882" max="4883" width="13.6328125" style="254" customWidth="1"/>
    <col min="4884" max="4884" width="12.6328125" style="254" customWidth="1"/>
    <col min="4885" max="4889" width="3" style="254" customWidth="1"/>
    <col min="4890" max="4891" width="12.6328125" style="254" customWidth="1"/>
    <col min="4892" max="4892" width="10.6328125" style="254" customWidth="1"/>
    <col min="4893" max="4893" width="12.08984375" style="254" customWidth="1"/>
    <col min="4894" max="5120" width="9" style="254"/>
    <col min="5121" max="5121" width="4.6328125" style="254" customWidth="1"/>
    <col min="5122" max="5125" width="5.6328125" style="254" customWidth="1"/>
    <col min="5126" max="5128" width="2.6328125" style="254" customWidth="1"/>
    <col min="5129" max="5129" width="4.6328125" style="254" customWidth="1"/>
    <col min="5130" max="5132" width="6.6328125" style="254" customWidth="1"/>
    <col min="5133" max="5133" width="5.6328125" style="254" customWidth="1"/>
    <col min="5134" max="5136" width="15.6328125" style="254" customWidth="1"/>
    <col min="5137" max="5137" width="11.6328125" style="254" customWidth="1"/>
    <col min="5138" max="5139" width="13.6328125" style="254" customWidth="1"/>
    <col min="5140" max="5140" width="12.6328125" style="254" customWidth="1"/>
    <col min="5141" max="5145" width="3" style="254" customWidth="1"/>
    <col min="5146" max="5147" width="12.6328125" style="254" customWidth="1"/>
    <col min="5148" max="5148" width="10.6328125" style="254" customWidth="1"/>
    <col min="5149" max="5149" width="12.08984375" style="254" customWidth="1"/>
    <col min="5150" max="5376" width="9" style="254"/>
    <col min="5377" max="5377" width="4.6328125" style="254" customWidth="1"/>
    <col min="5378" max="5381" width="5.6328125" style="254" customWidth="1"/>
    <col min="5382" max="5384" width="2.6328125" style="254" customWidth="1"/>
    <col min="5385" max="5385" width="4.6328125" style="254" customWidth="1"/>
    <col min="5386" max="5388" width="6.6328125" style="254" customWidth="1"/>
    <col min="5389" max="5389" width="5.6328125" style="254" customWidth="1"/>
    <col min="5390" max="5392" width="15.6328125" style="254" customWidth="1"/>
    <col min="5393" max="5393" width="11.6328125" style="254" customWidth="1"/>
    <col min="5394" max="5395" width="13.6328125" style="254" customWidth="1"/>
    <col min="5396" max="5396" width="12.6328125" style="254" customWidth="1"/>
    <col min="5397" max="5401" width="3" style="254" customWidth="1"/>
    <col min="5402" max="5403" width="12.6328125" style="254" customWidth="1"/>
    <col min="5404" max="5404" width="10.6328125" style="254" customWidth="1"/>
    <col min="5405" max="5405" width="12.08984375" style="254" customWidth="1"/>
    <col min="5406" max="5632" width="9" style="254"/>
    <col min="5633" max="5633" width="4.6328125" style="254" customWidth="1"/>
    <col min="5634" max="5637" width="5.6328125" style="254" customWidth="1"/>
    <col min="5638" max="5640" width="2.6328125" style="254" customWidth="1"/>
    <col min="5641" max="5641" width="4.6328125" style="254" customWidth="1"/>
    <col min="5642" max="5644" width="6.6328125" style="254" customWidth="1"/>
    <col min="5645" max="5645" width="5.6328125" style="254" customWidth="1"/>
    <col min="5646" max="5648" width="15.6328125" style="254" customWidth="1"/>
    <col min="5649" max="5649" width="11.6328125" style="254" customWidth="1"/>
    <col min="5650" max="5651" width="13.6328125" style="254" customWidth="1"/>
    <col min="5652" max="5652" width="12.6328125" style="254" customWidth="1"/>
    <col min="5653" max="5657" width="3" style="254" customWidth="1"/>
    <col min="5658" max="5659" width="12.6328125" style="254" customWidth="1"/>
    <col min="5660" max="5660" width="10.6328125" style="254" customWidth="1"/>
    <col min="5661" max="5661" width="12.08984375" style="254" customWidth="1"/>
    <col min="5662" max="5888" width="9" style="254"/>
    <col min="5889" max="5889" width="4.6328125" style="254" customWidth="1"/>
    <col min="5890" max="5893" width="5.6328125" style="254" customWidth="1"/>
    <col min="5894" max="5896" width="2.6328125" style="254" customWidth="1"/>
    <col min="5897" max="5897" width="4.6328125" style="254" customWidth="1"/>
    <col min="5898" max="5900" width="6.6328125" style="254" customWidth="1"/>
    <col min="5901" max="5901" width="5.6328125" style="254" customWidth="1"/>
    <col min="5902" max="5904" width="15.6328125" style="254" customWidth="1"/>
    <col min="5905" max="5905" width="11.6328125" style="254" customWidth="1"/>
    <col min="5906" max="5907" width="13.6328125" style="254" customWidth="1"/>
    <col min="5908" max="5908" width="12.6328125" style="254" customWidth="1"/>
    <col min="5909" max="5913" width="3" style="254" customWidth="1"/>
    <col min="5914" max="5915" width="12.6328125" style="254" customWidth="1"/>
    <col min="5916" max="5916" width="10.6328125" style="254" customWidth="1"/>
    <col min="5917" max="5917" width="12.08984375" style="254" customWidth="1"/>
    <col min="5918" max="6144" width="9" style="254"/>
    <col min="6145" max="6145" width="4.6328125" style="254" customWidth="1"/>
    <col min="6146" max="6149" width="5.6328125" style="254" customWidth="1"/>
    <col min="6150" max="6152" width="2.6328125" style="254" customWidth="1"/>
    <col min="6153" max="6153" width="4.6328125" style="254" customWidth="1"/>
    <col min="6154" max="6156" width="6.6328125" style="254" customWidth="1"/>
    <col min="6157" max="6157" width="5.6328125" style="254" customWidth="1"/>
    <col min="6158" max="6160" width="15.6328125" style="254" customWidth="1"/>
    <col min="6161" max="6161" width="11.6328125" style="254" customWidth="1"/>
    <col min="6162" max="6163" width="13.6328125" style="254" customWidth="1"/>
    <col min="6164" max="6164" width="12.6328125" style="254" customWidth="1"/>
    <col min="6165" max="6169" width="3" style="254" customWidth="1"/>
    <col min="6170" max="6171" width="12.6328125" style="254" customWidth="1"/>
    <col min="6172" max="6172" width="10.6328125" style="254" customWidth="1"/>
    <col min="6173" max="6173" width="12.08984375" style="254" customWidth="1"/>
    <col min="6174" max="6400" width="9" style="254"/>
    <col min="6401" max="6401" width="4.6328125" style="254" customWidth="1"/>
    <col min="6402" max="6405" width="5.6328125" style="254" customWidth="1"/>
    <col min="6406" max="6408" width="2.6328125" style="254" customWidth="1"/>
    <col min="6409" max="6409" width="4.6328125" style="254" customWidth="1"/>
    <col min="6410" max="6412" width="6.6328125" style="254" customWidth="1"/>
    <col min="6413" max="6413" width="5.6328125" style="254" customWidth="1"/>
    <col min="6414" max="6416" width="15.6328125" style="254" customWidth="1"/>
    <col min="6417" max="6417" width="11.6328125" style="254" customWidth="1"/>
    <col min="6418" max="6419" width="13.6328125" style="254" customWidth="1"/>
    <col min="6420" max="6420" width="12.6328125" style="254" customWidth="1"/>
    <col min="6421" max="6425" width="3" style="254" customWidth="1"/>
    <col min="6426" max="6427" width="12.6328125" style="254" customWidth="1"/>
    <col min="6428" max="6428" width="10.6328125" style="254" customWidth="1"/>
    <col min="6429" max="6429" width="12.08984375" style="254" customWidth="1"/>
    <col min="6430" max="6656" width="9" style="254"/>
    <col min="6657" max="6657" width="4.6328125" style="254" customWidth="1"/>
    <col min="6658" max="6661" width="5.6328125" style="254" customWidth="1"/>
    <col min="6662" max="6664" width="2.6328125" style="254" customWidth="1"/>
    <col min="6665" max="6665" width="4.6328125" style="254" customWidth="1"/>
    <col min="6666" max="6668" width="6.6328125" style="254" customWidth="1"/>
    <col min="6669" max="6669" width="5.6328125" style="254" customWidth="1"/>
    <col min="6670" max="6672" width="15.6328125" style="254" customWidth="1"/>
    <col min="6673" max="6673" width="11.6328125" style="254" customWidth="1"/>
    <col min="6674" max="6675" width="13.6328125" style="254" customWidth="1"/>
    <col min="6676" max="6676" width="12.6328125" style="254" customWidth="1"/>
    <col min="6677" max="6681" width="3" style="254" customWidth="1"/>
    <col min="6682" max="6683" width="12.6328125" style="254" customWidth="1"/>
    <col min="6684" max="6684" width="10.6328125" style="254" customWidth="1"/>
    <col min="6685" max="6685" width="12.08984375" style="254" customWidth="1"/>
    <col min="6686" max="6912" width="9" style="254"/>
    <col min="6913" max="6913" width="4.6328125" style="254" customWidth="1"/>
    <col min="6914" max="6917" width="5.6328125" style="254" customWidth="1"/>
    <col min="6918" max="6920" width="2.6328125" style="254" customWidth="1"/>
    <col min="6921" max="6921" width="4.6328125" style="254" customWidth="1"/>
    <col min="6922" max="6924" width="6.6328125" style="254" customWidth="1"/>
    <col min="6925" max="6925" width="5.6328125" style="254" customWidth="1"/>
    <col min="6926" max="6928" width="15.6328125" style="254" customWidth="1"/>
    <col min="6929" max="6929" width="11.6328125" style="254" customWidth="1"/>
    <col min="6930" max="6931" width="13.6328125" style="254" customWidth="1"/>
    <col min="6932" max="6932" width="12.6328125" style="254" customWidth="1"/>
    <col min="6933" max="6937" width="3" style="254" customWidth="1"/>
    <col min="6938" max="6939" width="12.6328125" style="254" customWidth="1"/>
    <col min="6940" max="6940" width="10.6328125" style="254" customWidth="1"/>
    <col min="6941" max="6941" width="12.08984375" style="254" customWidth="1"/>
    <col min="6942" max="7168" width="9" style="254"/>
    <col min="7169" max="7169" width="4.6328125" style="254" customWidth="1"/>
    <col min="7170" max="7173" width="5.6328125" style="254" customWidth="1"/>
    <col min="7174" max="7176" width="2.6328125" style="254" customWidth="1"/>
    <col min="7177" max="7177" width="4.6328125" style="254" customWidth="1"/>
    <col min="7178" max="7180" width="6.6328125" style="254" customWidth="1"/>
    <col min="7181" max="7181" width="5.6328125" style="254" customWidth="1"/>
    <col min="7182" max="7184" width="15.6328125" style="254" customWidth="1"/>
    <col min="7185" max="7185" width="11.6328125" style="254" customWidth="1"/>
    <col min="7186" max="7187" width="13.6328125" style="254" customWidth="1"/>
    <col min="7188" max="7188" width="12.6328125" style="254" customWidth="1"/>
    <col min="7189" max="7193" width="3" style="254" customWidth="1"/>
    <col min="7194" max="7195" width="12.6328125" style="254" customWidth="1"/>
    <col min="7196" max="7196" width="10.6328125" style="254" customWidth="1"/>
    <col min="7197" max="7197" width="12.08984375" style="254" customWidth="1"/>
    <col min="7198" max="7424" width="9" style="254"/>
    <col min="7425" max="7425" width="4.6328125" style="254" customWidth="1"/>
    <col min="7426" max="7429" width="5.6328125" style="254" customWidth="1"/>
    <col min="7430" max="7432" width="2.6328125" style="254" customWidth="1"/>
    <col min="7433" max="7433" width="4.6328125" style="254" customWidth="1"/>
    <col min="7434" max="7436" width="6.6328125" style="254" customWidth="1"/>
    <col min="7437" max="7437" width="5.6328125" style="254" customWidth="1"/>
    <col min="7438" max="7440" width="15.6328125" style="254" customWidth="1"/>
    <col min="7441" max="7441" width="11.6328125" style="254" customWidth="1"/>
    <col min="7442" max="7443" width="13.6328125" style="254" customWidth="1"/>
    <col min="7444" max="7444" width="12.6328125" style="254" customWidth="1"/>
    <col min="7445" max="7449" width="3" style="254" customWidth="1"/>
    <col min="7450" max="7451" width="12.6328125" style="254" customWidth="1"/>
    <col min="7452" max="7452" width="10.6328125" style="254" customWidth="1"/>
    <col min="7453" max="7453" width="12.08984375" style="254" customWidth="1"/>
    <col min="7454" max="7680" width="9" style="254"/>
    <col min="7681" max="7681" width="4.6328125" style="254" customWidth="1"/>
    <col min="7682" max="7685" width="5.6328125" style="254" customWidth="1"/>
    <col min="7686" max="7688" width="2.6328125" style="254" customWidth="1"/>
    <col min="7689" max="7689" width="4.6328125" style="254" customWidth="1"/>
    <col min="7690" max="7692" width="6.6328125" style="254" customWidth="1"/>
    <col min="7693" max="7693" width="5.6328125" style="254" customWidth="1"/>
    <col min="7694" max="7696" width="15.6328125" style="254" customWidth="1"/>
    <col min="7697" max="7697" width="11.6328125" style="254" customWidth="1"/>
    <col min="7698" max="7699" width="13.6328125" style="254" customWidth="1"/>
    <col min="7700" max="7700" width="12.6328125" style="254" customWidth="1"/>
    <col min="7701" max="7705" width="3" style="254" customWidth="1"/>
    <col min="7706" max="7707" width="12.6328125" style="254" customWidth="1"/>
    <col min="7708" max="7708" width="10.6328125" style="254" customWidth="1"/>
    <col min="7709" max="7709" width="12.08984375" style="254" customWidth="1"/>
    <col min="7710" max="7936" width="9" style="254"/>
    <col min="7937" max="7937" width="4.6328125" style="254" customWidth="1"/>
    <col min="7938" max="7941" width="5.6328125" style="254" customWidth="1"/>
    <col min="7942" max="7944" width="2.6328125" style="254" customWidth="1"/>
    <col min="7945" max="7945" width="4.6328125" style="254" customWidth="1"/>
    <col min="7946" max="7948" width="6.6328125" style="254" customWidth="1"/>
    <col min="7949" max="7949" width="5.6328125" style="254" customWidth="1"/>
    <col min="7950" max="7952" width="15.6328125" style="254" customWidth="1"/>
    <col min="7953" max="7953" width="11.6328125" style="254" customWidth="1"/>
    <col min="7954" max="7955" width="13.6328125" style="254" customWidth="1"/>
    <col min="7956" max="7956" width="12.6328125" style="254" customWidth="1"/>
    <col min="7957" max="7961" width="3" style="254" customWidth="1"/>
    <col min="7962" max="7963" width="12.6328125" style="254" customWidth="1"/>
    <col min="7964" max="7964" width="10.6328125" style="254" customWidth="1"/>
    <col min="7965" max="7965" width="12.08984375" style="254" customWidth="1"/>
    <col min="7966" max="8192" width="9" style="254"/>
    <col min="8193" max="8193" width="4.6328125" style="254" customWidth="1"/>
    <col min="8194" max="8197" width="5.6328125" style="254" customWidth="1"/>
    <col min="8198" max="8200" width="2.6328125" style="254" customWidth="1"/>
    <col min="8201" max="8201" width="4.6328125" style="254" customWidth="1"/>
    <col min="8202" max="8204" width="6.6328125" style="254" customWidth="1"/>
    <col min="8205" max="8205" width="5.6328125" style="254" customWidth="1"/>
    <col min="8206" max="8208" width="15.6328125" style="254" customWidth="1"/>
    <col min="8209" max="8209" width="11.6328125" style="254" customWidth="1"/>
    <col min="8210" max="8211" width="13.6328125" style="254" customWidth="1"/>
    <col min="8212" max="8212" width="12.6328125" style="254" customWidth="1"/>
    <col min="8213" max="8217" width="3" style="254" customWidth="1"/>
    <col min="8218" max="8219" width="12.6328125" style="254" customWidth="1"/>
    <col min="8220" max="8220" width="10.6328125" style="254" customWidth="1"/>
    <col min="8221" max="8221" width="12.08984375" style="254" customWidth="1"/>
    <col min="8222" max="8448" width="9" style="254"/>
    <col min="8449" max="8449" width="4.6328125" style="254" customWidth="1"/>
    <col min="8450" max="8453" width="5.6328125" style="254" customWidth="1"/>
    <col min="8454" max="8456" width="2.6328125" style="254" customWidth="1"/>
    <col min="8457" max="8457" width="4.6328125" style="254" customWidth="1"/>
    <col min="8458" max="8460" width="6.6328125" style="254" customWidth="1"/>
    <col min="8461" max="8461" width="5.6328125" style="254" customWidth="1"/>
    <col min="8462" max="8464" width="15.6328125" style="254" customWidth="1"/>
    <col min="8465" max="8465" width="11.6328125" style="254" customWidth="1"/>
    <col min="8466" max="8467" width="13.6328125" style="254" customWidth="1"/>
    <col min="8468" max="8468" width="12.6328125" style="254" customWidth="1"/>
    <col min="8469" max="8473" width="3" style="254" customWidth="1"/>
    <col min="8474" max="8475" width="12.6328125" style="254" customWidth="1"/>
    <col min="8476" max="8476" width="10.6328125" style="254" customWidth="1"/>
    <col min="8477" max="8477" width="12.08984375" style="254" customWidth="1"/>
    <col min="8478" max="8704" width="9" style="254"/>
    <col min="8705" max="8705" width="4.6328125" style="254" customWidth="1"/>
    <col min="8706" max="8709" width="5.6328125" style="254" customWidth="1"/>
    <col min="8710" max="8712" width="2.6328125" style="254" customWidth="1"/>
    <col min="8713" max="8713" width="4.6328125" style="254" customWidth="1"/>
    <col min="8714" max="8716" width="6.6328125" style="254" customWidth="1"/>
    <col min="8717" max="8717" width="5.6328125" style="254" customWidth="1"/>
    <col min="8718" max="8720" width="15.6328125" style="254" customWidth="1"/>
    <col min="8721" max="8721" width="11.6328125" style="254" customWidth="1"/>
    <col min="8722" max="8723" width="13.6328125" style="254" customWidth="1"/>
    <col min="8724" max="8724" width="12.6328125" style="254" customWidth="1"/>
    <col min="8725" max="8729" width="3" style="254" customWidth="1"/>
    <col min="8730" max="8731" width="12.6328125" style="254" customWidth="1"/>
    <col min="8732" max="8732" width="10.6328125" style="254" customWidth="1"/>
    <col min="8733" max="8733" width="12.08984375" style="254" customWidth="1"/>
    <col min="8734" max="8960" width="9" style="254"/>
    <col min="8961" max="8961" width="4.6328125" style="254" customWidth="1"/>
    <col min="8962" max="8965" width="5.6328125" style="254" customWidth="1"/>
    <col min="8966" max="8968" width="2.6328125" style="254" customWidth="1"/>
    <col min="8969" max="8969" width="4.6328125" style="254" customWidth="1"/>
    <col min="8970" max="8972" width="6.6328125" style="254" customWidth="1"/>
    <col min="8973" max="8973" width="5.6328125" style="254" customWidth="1"/>
    <col min="8974" max="8976" width="15.6328125" style="254" customWidth="1"/>
    <col min="8977" max="8977" width="11.6328125" style="254" customWidth="1"/>
    <col min="8978" max="8979" width="13.6328125" style="254" customWidth="1"/>
    <col min="8980" max="8980" width="12.6328125" style="254" customWidth="1"/>
    <col min="8981" max="8985" width="3" style="254" customWidth="1"/>
    <col min="8986" max="8987" width="12.6328125" style="254" customWidth="1"/>
    <col min="8988" max="8988" width="10.6328125" style="254" customWidth="1"/>
    <col min="8989" max="8989" width="12.08984375" style="254" customWidth="1"/>
    <col min="8990" max="9216" width="9" style="254"/>
    <col min="9217" max="9217" width="4.6328125" style="254" customWidth="1"/>
    <col min="9218" max="9221" width="5.6328125" style="254" customWidth="1"/>
    <col min="9222" max="9224" width="2.6328125" style="254" customWidth="1"/>
    <col min="9225" max="9225" width="4.6328125" style="254" customWidth="1"/>
    <col min="9226" max="9228" width="6.6328125" style="254" customWidth="1"/>
    <col min="9229" max="9229" width="5.6328125" style="254" customWidth="1"/>
    <col min="9230" max="9232" width="15.6328125" style="254" customWidth="1"/>
    <col min="9233" max="9233" width="11.6328125" style="254" customWidth="1"/>
    <col min="9234" max="9235" width="13.6328125" style="254" customWidth="1"/>
    <col min="9236" max="9236" width="12.6328125" style="254" customWidth="1"/>
    <col min="9237" max="9241" width="3" style="254" customWidth="1"/>
    <col min="9242" max="9243" width="12.6328125" style="254" customWidth="1"/>
    <col min="9244" max="9244" width="10.6328125" style="254" customWidth="1"/>
    <col min="9245" max="9245" width="12.08984375" style="254" customWidth="1"/>
    <col min="9246" max="9472" width="9" style="254"/>
    <col min="9473" max="9473" width="4.6328125" style="254" customWidth="1"/>
    <col min="9474" max="9477" width="5.6328125" style="254" customWidth="1"/>
    <col min="9478" max="9480" width="2.6328125" style="254" customWidth="1"/>
    <col min="9481" max="9481" width="4.6328125" style="254" customWidth="1"/>
    <col min="9482" max="9484" width="6.6328125" style="254" customWidth="1"/>
    <col min="9485" max="9485" width="5.6328125" style="254" customWidth="1"/>
    <col min="9486" max="9488" width="15.6328125" style="254" customWidth="1"/>
    <col min="9489" max="9489" width="11.6328125" style="254" customWidth="1"/>
    <col min="9490" max="9491" width="13.6328125" style="254" customWidth="1"/>
    <col min="9492" max="9492" width="12.6328125" style="254" customWidth="1"/>
    <col min="9493" max="9497" width="3" style="254" customWidth="1"/>
    <col min="9498" max="9499" width="12.6328125" style="254" customWidth="1"/>
    <col min="9500" max="9500" width="10.6328125" style="254" customWidth="1"/>
    <col min="9501" max="9501" width="12.08984375" style="254" customWidth="1"/>
    <col min="9502" max="9728" width="9" style="254"/>
    <col min="9729" max="9729" width="4.6328125" style="254" customWidth="1"/>
    <col min="9730" max="9733" width="5.6328125" style="254" customWidth="1"/>
    <col min="9734" max="9736" width="2.6328125" style="254" customWidth="1"/>
    <col min="9737" max="9737" width="4.6328125" style="254" customWidth="1"/>
    <col min="9738" max="9740" width="6.6328125" style="254" customWidth="1"/>
    <col min="9741" max="9741" width="5.6328125" style="254" customWidth="1"/>
    <col min="9742" max="9744" width="15.6328125" style="254" customWidth="1"/>
    <col min="9745" max="9745" width="11.6328125" style="254" customWidth="1"/>
    <col min="9746" max="9747" width="13.6328125" style="254" customWidth="1"/>
    <col min="9748" max="9748" width="12.6328125" style="254" customWidth="1"/>
    <col min="9749" max="9753" width="3" style="254" customWidth="1"/>
    <col min="9754" max="9755" width="12.6328125" style="254" customWidth="1"/>
    <col min="9756" max="9756" width="10.6328125" style="254" customWidth="1"/>
    <col min="9757" max="9757" width="12.08984375" style="254" customWidth="1"/>
    <col min="9758" max="9984" width="9" style="254"/>
    <col min="9985" max="9985" width="4.6328125" style="254" customWidth="1"/>
    <col min="9986" max="9989" width="5.6328125" style="254" customWidth="1"/>
    <col min="9990" max="9992" width="2.6328125" style="254" customWidth="1"/>
    <col min="9993" max="9993" width="4.6328125" style="254" customWidth="1"/>
    <col min="9994" max="9996" width="6.6328125" style="254" customWidth="1"/>
    <col min="9997" max="9997" width="5.6328125" style="254" customWidth="1"/>
    <col min="9998" max="10000" width="15.6328125" style="254" customWidth="1"/>
    <col min="10001" max="10001" width="11.6328125" style="254" customWidth="1"/>
    <col min="10002" max="10003" width="13.6328125" style="254" customWidth="1"/>
    <col min="10004" max="10004" width="12.6328125" style="254" customWidth="1"/>
    <col min="10005" max="10009" width="3" style="254" customWidth="1"/>
    <col min="10010" max="10011" width="12.6328125" style="254" customWidth="1"/>
    <col min="10012" max="10012" width="10.6328125" style="254" customWidth="1"/>
    <col min="10013" max="10013" width="12.08984375" style="254" customWidth="1"/>
    <col min="10014" max="10240" width="9" style="254"/>
    <col min="10241" max="10241" width="4.6328125" style="254" customWidth="1"/>
    <col min="10242" max="10245" width="5.6328125" style="254" customWidth="1"/>
    <col min="10246" max="10248" width="2.6328125" style="254" customWidth="1"/>
    <col min="10249" max="10249" width="4.6328125" style="254" customWidth="1"/>
    <col min="10250" max="10252" width="6.6328125" style="254" customWidth="1"/>
    <col min="10253" max="10253" width="5.6328125" style="254" customWidth="1"/>
    <col min="10254" max="10256" width="15.6328125" style="254" customWidth="1"/>
    <col min="10257" max="10257" width="11.6328125" style="254" customWidth="1"/>
    <col min="10258" max="10259" width="13.6328125" style="254" customWidth="1"/>
    <col min="10260" max="10260" width="12.6328125" style="254" customWidth="1"/>
    <col min="10261" max="10265" width="3" style="254" customWidth="1"/>
    <col min="10266" max="10267" width="12.6328125" style="254" customWidth="1"/>
    <col min="10268" max="10268" width="10.6328125" style="254" customWidth="1"/>
    <col min="10269" max="10269" width="12.08984375" style="254" customWidth="1"/>
    <col min="10270" max="10496" width="9" style="254"/>
    <col min="10497" max="10497" width="4.6328125" style="254" customWidth="1"/>
    <col min="10498" max="10501" width="5.6328125" style="254" customWidth="1"/>
    <col min="10502" max="10504" width="2.6328125" style="254" customWidth="1"/>
    <col min="10505" max="10505" width="4.6328125" style="254" customWidth="1"/>
    <col min="10506" max="10508" width="6.6328125" style="254" customWidth="1"/>
    <col min="10509" max="10509" width="5.6328125" style="254" customWidth="1"/>
    <col min="10510" max="10512" width="15.6328125" style="254" customWidth="1"/>
    <col min="10513" max="10513" width="11.6328125" style="254" customWidth="1"/>
    <col min="10514" max="10515" width="13.6328125" style="254" customWidth="1"/>
    <col min="10516" max="10516" width="12.6328125" style="254" customWidth="1"/>
    <col min="10517" max="10521" width="3" style="254" customWidth="1"/>
    <col min="10522" max="10523" width="12.6328125" style="254" customWidth="1"/>
    <col min="10524" max="10524" width="10.6328125" style="254" customWidth="1"/>
    <col min="10525" max="10525" width="12.08984375" style="254" customWidth="1"/>
    <col min="10526" max="10752" width="9" style="254"/>
    <col min="10753" max="10753" width="4.6328125" style="254" customWidth="1"/>
    <col min="10754" max="10757" width="5.6328125" style="254" customWidth="1"/>
    <col min="10758" max="10760" width="2.6328125" style="254" customWidth="1"/>
    <col min="10761" max="10761" width="4.6328125" style="254" customWidth="1"/>
    <col min="10762" max="10764" width="6.6328125" style="254" customWidth="1"/>
    <col min="10765" max="10765" width="5.6328125" style="254" customWidth="1"/>
    <col min="10766" max="10768" width="15.6328125" style="254" customWidth="1"/>
    <col min="10769" max="10769" width="11.6328125" style="254" customWidth="1"/>
    <col min="10770" max="10771" width="13.6328125" style="254" customWidth="1"/>
    <col min="10772" max="10772" width="12.6328125" style="254" customWidth="1"/>
    <col min="10773" max="10777" width="3" style="254" customWidth="1"/>
    <col min="10778" max="10779" width="12.6328125" style="254" customWidth="1"/>
    <col min="10780" max="10780" width="10.6328125" style="254" customWidth="1"/>
    <col min="10781" max="10781" width="12.08984375" style="254" customWidth="1"/>
    <col min="10782" max="11008" width="9" style="254"/>
    <col min="11009" max="11009" width="4.6328125" style="254" customWidth="1"/>
    <col min="11010" max="11013" width="5.6328125" style="254" customWidth="1"/>
    <col min="11014" max="11016" width="2.6328125" style="254" customWidth="1"/>
    <col min="11017" max="11017" width="4.6328125" style="254" customWidth="1"/>
    <col min="11018" max="11020" width="6.6328125" style="254" customWidth="1"/>
    <col min="11021" max="11021" width="5.6328125" style="254" customWidth="1"/>
    <col min="11022" max="11024" width="15.6328125" style="254" customWidth="1"/>
    <col min="11025" max="11025" width="11.6328125" style="254" customWidth="1"/>
    <col min="11026" max="11027" width="13.6328125" style="254" customWidth="1"/>
    <col min="11028" max="11028" width="12.6328125" style="254" customWidth="1"/>
    <col min="11029" max="11033" width="3" style="254" customWidth="1"/>
    <col min="11034" max="11035" width="12.6328125" style="254" customWidth="1"/>
    <col min="11036" max="11036" width="10.6328125" style="254" customWidth="1"/>
    <col min="11037" max="11037" width="12.08984375" style="254" customWidth="1"/>
    <col min="11038" max="11264" width="9" style="254"/>
    <col min="11265" max="11265" width="4.6328125" style="254" customWidth="1"/>
    <col min="11266" max="11269" width="5.6328125" style="254" customWidth="1"/>
    <col min="11270" max="11272" width="2.6328125" style="254" customWidth="1"/>
    <col min="11273" max="11273" width="4.6328125" style="254" customWidth="1"/>
    <col min="11274" max="11276" width="6.6328125" style="254" customWidth="1"/>
    <col min="11277" max="11277" width="5.6328125" style="254" customWidth="1"/>
    <col min="11278" max="11280" width="15.6328125" style="254" customWidth="1"/>
    <col min="11281" max="11281" width="11.6328125" style="254" customWidth="1"/>
    <col min="11282" max="11283" width="13.6328125" style="254" customWidth="1"/>
    <col min="11284" max="11284" width="12.6328125" style="254" customWidth="1"/>
    <col min="11285" max="11289" width="3" style="254" customWidth="1"/>
    <col min="11290" max="11291" width="12.6328125" style="254" customWidth="1"/>
    <col min="11292" max="11292" width="10.6328125" style="254" customWidth="1"/>
    <col min="11293" max="11293" width="12.08984375" style="254" customWidth="1"/>
    <col min="11294" max="11520" width="9" style="254"/>
    <col min="11521" max="11521" width="4.6328125" style="254" customWidth="1"/>
    <col min="11522" max="11525" width="5.6328125" style="254" customWidth="1"/>
    <col min="11526" max="11528" width="2.6328125" style="254" customWidth="1"/>
    <col min="11529" max="11529" width="4.6328125" style="254" customWidth="1"/>
    <col min="11530" max="11532" width="6.6328125" style="254" customWidth="1"/>
    <col min="11533" max="11533" width="5.6328125" style="254" customWidth="1"/>
    <col min="11534" max="11536" width="15.6328125" style="254" customWidth="1"/>
    <col min="11537" max="11537" width="11.6328125" style="254" customWidth="1"/>
    <col min="11538" max="11539" width="13.6328125" style="254" customWidth="1"/>
    <col min="11540" max="11540" width="12.6328125" style="254" customWidth="1"/>
    <col min="11541" max="11545" width="3" style="254" customWidth="1"/>
    <col min="11546" max="11547" width="12.6328125" style="254" customWidth="1"/>
    <col min="11548" max="11548" width="10.6328125" style="254" customWidth="1"/>
    <col min="11549" max="11549" width="12.08984375" style="254" customWidth="1"/>
    <col min="11550" max="11776" width="9" style="254"/>
    <col min="11777" max="11777" width="4.6328125" style="254" customWidth="1"/>
    <col min="11778" max="11781" width="5.6328125" style="254" customWidth="1"/>
    <col min="11782" max="11784" width="2.6328125" style="254" customWidth="1"/>
    <col min="11785" max="11785" width="4.6328125" style="254" customWidth="1"/>
    <col min="11786" max="11788" width="6.6328125" style="254" customWidth="1"/>
    <col min="11789" max="11789" width="5.6328125" style="254" customWidth="1"/>
    <col min="11790" max="11792" width="15.6328125" style="254" customWidth="1"/>
    <col min="11793" max="11793" width="11.6328125" style="254" customWidth="1"/>
    <col min="11794" max="11795" width="13.6328125" style="254" customWidth="1"/>
    <col min="11796" max="11796" width="12.6328125" style="254" customWidth="1"/>
    <col min="11797" max="11801" width="3" style="254" customWidth="1"/>
    <col min="11802" max="11803" width="12.6328125" style="254" customWidth="1"/>
    <col min="11804" max="11804" width="10.6328125" style="254" customWidth="1"/>
    <col min="11805" max="11805" width="12.08984375" style="254" customWidth="1"/>
    <col min="11806" max="12032" width="9" style="254"/>
    <col min="12033" max="12033" width="4.6328125" style="254" customWidth="1"/>
    <col min="12034" max="12037" width="5.6328125" style="254" customWidth="1"/>
    <col min="12038" max="12040" width="2.6328125" style="254" customWidth="1"/>
    <col min="12041" max="12041" width="4.6328125" style="254" customWidth="1"/>
    <col min="12042" max="12044" width="6.6328125" style="254" customWidth="1"/>
    <col min="12045" max="12045" width="5.6328125" style="254" customWidth="1"/>
    <col min="12046" max="12048" width="15.6328125" style="254" customWidth="1"/>
    <col min="12049" max="12049" width="11.6328125" style="254" customWidth="1"/>
    <col min="12050" max="12051" width="13.6328125" style="254" customWidth="1"/>
    <col min="12052" max="12052" width="12.6328125" style="254" customWidth="1"/>
    <col min="12053" max="12057" width="3" style="254" customWidth="1"/>
    <col min="12058" max="12059" width="12.6328125" style="254" customWidth="1"/>
    <col min="12060" max="12060" width="10.6328125" style="254" customWidth="1"/>
    <col min="12061" max="12061" width="12.08984375" style="254" customWidth="1"/>
    <col min="12062" max="12288" width="9" style="254"/>
    <col min="12289" max="12289" width="4.6328125" style="254" customWidth="1"/>
    <col min="12290" max="12293" width="5.6328125" style="254" customWidth="1"/>
    <col min="12294" max="12296" width="2.6328125" style="254" customWidth="1"/>
    <col min="12297" max="12297" width="4.6328125" style="254" customWidth="1"/>
    <col min="12298" max="12300" width="6.6328125" style="254" customWidth="1"/>
    <col min="12301" max="12301" width="5.6328125" style="254" customWidth="1"/>
    <col min="12302" max="12304" width="15.6328125" style="254" customWidth="1"/>
    <col min="12305" max="12305" width="11.6328125" style="254" customWidth="1"/>
    <col min="12306" max="12307" width="13.6328125" style="254" customWidth="1"/>
    <col min="12308" max="12308" width="12.6328125" style="254" customWidth="1"/>
    <col min="12309" max="12313" width="3" style="254" customWidth="1"/>
    <col min="12314" max="12315" width="12.6328125" style="254" customWidth="1"/>
    <col min="12316" max="12316" width="10.6328125" style="254" customWidth="1"/>
    <col min="12317" max="12317" width="12.08984375" style="254" customWidth="1"/>
    <col min="12318" max="12544" width="9" style="254"/>
    <col min="12545" max="12545" width="4.6328125" style="254" customWidth="1"/>
    <col min="12546" max="12549" width="5.6328125" style="254" customWidth="1"/>
    <col min="12550" max="12552" width="2.6328125" style="254" customWidth="1"/>
    <col min="12553" max="12553" width="4.6328125" style="254" customWidth="1"/>
    <col min="12554" max="12556" width="6.6328125" style="254" customWidth="1"/>
    <col min="12557" max="12557" width="5.6328125" style="254" customWidth="1"/>
    <col min="12558" max="12560" width="15.6328125" style="254" customWidth="1"/>
    <col min="12561" max="12561" width="11.6328125" style="254" customWidth="1"/>
    <col min="12562" max="12563" width="13.6328125" style="254" customWidth="1"/>
    <col min="12564" max="12564" width="12.6328125" style="254" customWidth="1"/>
    <col min="12565" max="12569" width="3" style="254" customWidth="1"/>
    <col min="12570" max="12571" width="12.6328125" style="254" customWidth="1"/>
    <col min="12572" max="12572" width="10.6328125" style="254" customWidth="1"/>
    <col min="12573" max="12573" width="12.08984375" style="254" customWidth="1"/>
    <col min="12574" max="12800" width="9" style="254"/>
    <col min="12801" max="12801" width="4.6328125" style="254" customWidth="1"/>
    <col min="12802" max="12805" width="5.6328125" style="254" customWidth="1"/>
    <col min="12806" max="12808" width="2.6328125" style="254" customWidth="1"/>
    <col min="12809" max="12809" width="4.6328125" style="254" customWidth="1"/>
    <col min="12810" max="12812" width="6.6328125" style="254" customWidth="1"/>
    <col min="12813" max="12813" width="5.6328125" style="254" customWidth="1"/>
    <col min="12814" max="12816" width="15.6328125" style="254" customWidth="1"/>
    <col min="12817" max="12817" width="11.6328125" style="254" customWidth="1"/>
    <col min="12818" max="12819" width="13.6328125" style="254" customWidth="1"/>
    <col min="12820" max="12820" width="12.6328125" style="254" customWidth="1"/>
    <col min="12821" max="12825" width="3" style="254" customWidth="1"/>
    <col min="12826" max="12827" width="12.6328125" style="254" customWidth="1"/>
    <col min="12828" max="12828" width="10.6328125" style="254" customWidth="1"/>
    <col min="12829" max="12829" width="12.08984375" style="254" customWidth="1"/>
    <col min="12830" max="13056" width="9" style="254"/>
    <col min="13057" max="13057" width="4.6328125" style="254" customWidth="1"/>
    <col min="13058" max="13061" width="5.6328125" style="254" customWidth="1"/>
    <col min="13062" max="13064" width="2.6328125" style="254" customWidth="1"/>
    <col min="13065" max="13065" width="4.6328125" style="254" customWidth="1"/>
    <col min="13066" max="13068" width="6.6328125" style="254" customWidth="1"/>
    <col min="13069" max="13069" width="5.6328125" style="254" customWidth="1"/>
    <col min="13070" max="13072" width="15.6328125" style="254" customWidth="1"/>
    <col min="13073" max="13073" width="11.6328125" style="254" customWidth="1"/>
    <col min="13074" max="13075" width="13.6328125" style="254" customWidth="1"/>
    <col min="13076" max="13076" width="12.6328125" style="254" customWidth="1"/>
    <col min="13077" max="13081" width="3" style="254" customWidth="1"/>
    <col min="13082" max="13083" width="12.6328125" style="254" customWidth="1"/>
    <col min="13084" max="13084" width="10.6328125" style="254" customWidth="1"/>
    <col min="13085" max="13085" width="12.08984375" style="254" customWidth="1"/>
    <col min="13086" max="13312" width="9" style="254"/>
    <col min="13313" max="13313" width="4.6328125" style="254" customWidth="1"/>
    <col min="13314" max="13317" width="5.6328125" style="254" customWidth="1"/>
    <col min="13318" max="13320" width="2.6328125" style="254" customWidth="1"/>
    <col min="13321" max="13321" width="4.6328125" style="254" customWidth="1"/>
    <col min="13322" max="13324" width="6.6328125" style="254" customWidth="1"/>
    <col min="13325" max="13325" width="5.6328125" style="254" customWidth="1"/>
    <col min="13326" max="13328" width="15.6328125" style="254" customWidth="1"/>
    <col min="13329" max="13329" width="11.6328125" style="254" customWidth="1"/>
    <col min="13330" max="13331" width="13.6328125" style="254" customWidth="1"/>
    <col min="13332" max="13332" width="12.6328125" style="254" customWidth="1"/>
    <col min="13333" max="13337" width="3" style="254" customWidth="1"/>
    <col min="13338" max="13339" width="12.6328125" style="254" customWidth="1"/>
    <col min="13340" max="13340" width="10.6328125" style="254" customWidth="1"/>
    <col min="13341" max="13341" width="12.08984375" style="254" customWidth="1"/>
    <col min="13342" max="13568" width="9" style="254"/>
    <col min="13569" max="13569" width="4.6328125" style="254" customWidth="1"/>
    <col min="13570" max="13573" width="5.6328125" style="254" customWidth="1"/>
    <col min="13574" max="13576" width="2.6328125" style="254" customWidth="1"/>
    <col min="13577" max="13577" width="4.6328125" style="254" customWidth="1"/>
    <col min="13578" max="13580" width="6.6328125" style="254" customWidth="1"/>
    <col min="13581" max="13581" width="5.6328125" style="254" customWidth="1"/>
    <col min="13582" max="13584" width="15.6328125" style="254" customWidth="1"/>
    <col min="13585" max="13585" width="11.6328125" style="254" customWidth="1"/>
    <col min="13586" max="13587" width="13.6328125" style="254" customWidth="1"/>
    <col min="13588" max="13588" width="12.6328125" style="254" customWidth="1"/>
    <col min="13589" max="13593" width="3" style="254" customWidth="1"/>
    <col min="13594" max="13595" width="12.6328125" style="254" customWidth="1"/>
    <col min="13596" max="13596" width="10.6328125" style="254" customWidth="1"/>
    <col min="13597" max="13597" width="12.08984375" style="254" customWidth="1"/>
    <col min="13598" max="13824" width="9" style="254"/>
    <col min="13825" max="13825" width="4.6328125" style="254" customWidth="1"/>
    <col min="13826" max="13829" width="5.6328125" style="254" customWidth="1"/>
    <col min="13830" max="13832" width="2.6328125" style="254" customWidth="1"/>
    <col min="13833" max="13833" width="4.6328125" style="254" customWidth="1"/>
    <col min="13834" max="13836" width="6.6328125" style="254" customWidth="1"/>
    <col min="13837" max="13837" width="5.6328125" style="254" customWidth="1"/>
    <col min="13838" max="13840" width="15.6328125" style="254" customWidth="1"/>
    <col min="13841" max="13841" width="11.6328125" style="254" customWidth="1"/>
    <col min="13842" max="13843" width="13.6328125" style="254" customWidth="1"/>
    <col min="13844" max="13844" width="12.6328125" style="254" customWidth="1"/>
    <col min="13845" max="13849" width="3" style="254" customWidth="1"/>
    <col min="13850" max="13851" width="12.6328125" style="254" customWidth="1"/>
    <col min="13852" max="13852" width="10.6328125" style="254" customWidth="1"/>
    <col min="13853" max="13853" width="12.08984375" style="254" customWidth="1"/>
    <col min="13854" max="14080" width="9" style="254"/>
    <col min="14081" max="14081" width="4.6328125" style="254" customWidth="1"/>
    <col min="14082" max="14085" width="5.6328125" style="254" customWidth="1"/>
    <col min="14086" max="14088" width="2.6328125" style="254" customWidth="1"/>
    <col min="14089" max="14089" width="4.6328125" style="254" customWidth="1"/>
    <col min="14090" max="14092" width="6.6328125" style="254" customWidth="1"/>
    <col min="14093" max="14093" width="5.6328125" style="254" customWidth="1"/>
    <col min="14094" max="14096" width="15.6328125" style="254" customWidth="1"/>
    <col min="14097" max="14097" width="11.6328125" style="254" customWidth="1"/>
    <col min="14098" max="14099" width="13.6328125" style="254" customWidth="1"/>
    <col min="14100" max="14100" width="12.6328125" style="254" customWidth="1"/>
    <col min="14101" max="14105" width="3" style="254" customWidth="1"/>
    <col min="14106" max="14107" width="12.6328125" style="254" customWidth="1"/>
    <col min="14108" max="14108" width="10.6328125" style="254" customWidth="1"/>
    <col min="14109" max="14109" width="12.08984375" style="254" customWidth="1"/>
    <col min="14110" max="14336" width="9" style="254"/>
    <col min="14337" max="14337" width="4.6328125" style="254" customWidth="1"/>
    <col min="14338" max="14341" width="5.6328125" style="254" customWidth="1"/>
    <col min="14342" max="14344" width="2.6328125" style="254" customWidth="1"/>
    <col min="14345" max="14345" width="4.6328125" style="254" customWidth="1"/>
    <col min="14346" max="14348" width="6.6328125" style="254" customWidth="1"/>
    <col min="14349" max="14349" width="5.6328125" style="254" customWidth="1"/>
    <col min="14350" max="14352" width="15.6328125" style="254" customWidth="1"/>
    <col min="14353" max="14353" width="11.6328125" style="254" customWidth="1"/>
    <col min="14354" max="14355" width="13.6328125" style="254" customWidth="1"/>
    <col min="14356" max="14356" width="12.6328125" style="254" customWidth="1"/>
    <col min="14357" max="14361" width="3" style="254" customWidth="1"/>
    <col min="14362" max="14363" width="12.6328125" style="254" customWidth="1"/>
    <col min="14364" max="14364" width="10.6328125" style="254" customWidth="1"/>
    <col min="14365" max="14365" width="12.08984375" style="254" customWidth="1"/>
    <col min="14366" max="14592" width="9" style="254"/>
    <col min="14593" max="14593" width="4.6328125" style="254" customWidth="1"/>
    <col min="14594" max="14597" width="5.6328125" style="254" customWidth="1"/>
    <col min="14598" max="14600" width="2.6328125" style="254" customWidth="1"/>
    <col min="14601" max="14601" width="4.6328125" style="254" customWidth="1"/>
    <col min="14602" max="14604" width="6.6328125" style="254" customWidth="1"/>
    <col min="14605" max="14605" width="5.6328125" style="254" customWidth="1"/>
    <col min="14606" max="14608" width="15.6328125" style="254" customWidth="1"/>
    <col min="14609" max="14609" width="11.6328125" style="254" customWidth="1"/>
    <col min="14610" max="14611" width="13.6328125" style="254" customWidth="1"/>
    <col min="14612" max="14612" width="12.6328125" style="254" customWidth="1"/>
    <col min="14613" max="14617" width="3" style="254" customWidth="1"/>
    <col min="14618" max="14619" width="12.6328125" style="254" customWidth="1"/>
    <col min="14620" max="14620" width="10.6328125" style="254" customWidth="1"/>
    <col min="14621" max="14621" width="12.08984375" style="254" customWidth="1"/>
    <col min="14622" max="14848" width="9" style="254"/>
    <col min="14849" max="14849" width="4.6328125" style="254" customWidth="1"/>
    <col min="14850" max="14853" width="5.6328125" style="254" customWidth="1"/>
    <col min="14854" max="14856" width="2.6328125" style="254" customWidth="1"/>
    <col min="14857" max="14857" width="4.6328125" style="254" customWidth="1"/>
    <col min="14858" max="14860" width="6.6328125" style="254" customWidth="1"/>
    <col min="14861" max="14861" width="5.6328125" style="254" customWidth="1"/>
    <col min="14862" max="14864" width="15.6328125" style="254" customWidth="1"/>
    <col min="14865" max="14865" width="11.6328125" style="254" customWidth="1"/>
    <col min="14866" max="14867" width="13.6328125" style="254" customWidth="1"/>
    <col min="14868" max="14868" width="12.6328125" style="254" customWidth="1"/>
    <col min="14869" max="14873" width="3" style="254" customWidth="1"/>
    <col min="14874" max="14875" width="12.6328125" style="254" customWidth="1"/>
    <col min="14876" max="14876" width="10.6328125" style="254" customWidth="1"/>
    <col min="14877" max="14877" width="12.08984375" style="254" customWidth="1"/>
    <col min="14878" max="15104" width="9" style="254"/>
    <col min="15105" max="15105" width="4.6328125" style="254" customWidth="1"/>
    <col min="15106" max="15109" width="5.6328125" style="254" customWidth="1"/>
    <col min="15110" max="15112" width="2.6328125" style="254" customWidth="1"/>
    <col min="15113" max="15113" width="4.6328125" style="254" customWidth="1"/>
    <col min="15114" max="15116" width="6.6328125" style="254" customWidth="1"/>
    <col min="15117" max="15117" width="5.6328125" style="254" customWidth="1"/>
    <col min="15118" max="15120" width="15.6328125" style="254" customWidth="1"/>
    <col min="15121" max="15121" width="11.6328125" style="254" customWidth="1"/>
    <col min="15122" max="15123" width="13.6328125" style="254" customWidth="1"/>
    <col min="15124" max="15124" width="12.6328125" style="254" customWidth="1"/>
    <col min="15125" max="15129" width="3" style="254" customWidth="1"/>
    <col min="15130" max="15131" width="12.6328125" style="254" customWidth="1"/>
    <col min="15132" max="15132" width="10.6328125" style="254" customWidth="1"/>
    <col min="15133" max="15133" width="12.08984375" style="254" customWidth="1"/>
    <col min="15134" max="15360" width="9" style="254"/>
    <col min="15361" max="15361" width="4.6328125" style="254" customWidth="1"/>
    <col min="15362" max="15365" width="5.6328125" style="254" customWidth="1"/>
    <col min="15366" max="15368" width="2.6328125" style="254" customWidth="1"/>
    <col min="15369" max="15369" width="4.6328125" style="254" customWidth="1"/>
    <col min="15370" max="15372" width="6.6328125" style="254" customWidth="1"/>
    <col min="15373" max="15373" width="5.6328125" style="254" customWidth="1"/>
    <col min="15374" max="15376" width="15.6328125" style="254" customWidth="1"/>
    <col min="15377" max="15377" width="11.6328125" style="254" customWidth="1"/>
    <col min="15378" max="15379" width="13.6328125" style="254" customWidth="1"/>
    <col min="15380" max="15380" width="12.6328125" style="254" customWidth="1"/>
    <col min="15381" max="15385" width="3" style="254" customWidth="1"/>
    <col min="15386" max="15387" width="12.6328125" style="254" customWidth="1"/>
    <col min="15388" max="15388" width="10.6328125" style="254" customWidth="1"/>
    <col min="15389" max="15389" width="12.08984375" style="254" customWidth="1"/>
    <col min="15390" max="15616" width="9" style="254"/>
    <col min="15617" max="15617" width="4.6328125" style="254" customWidth="1"/>
    <col min="15618" max="15621" width="5.6328125" style="254" customWidth="1"/>
    <col min="15622" max="15624" width="2.6328125" style="254" customWidth="1"/>
    <col min="15625" max="15625" width="4.6328125" style="254" customWidth="1"/>
    <col min="15626" max="15628" width="6.6328125" style="254" customWidth="1"/>
    <col min="15629" max="15629" width="5.6328125" style="254" customWidth="1"/>
    <col min="15630" max="15632" width="15.6328125" style="254" customWidth="1"/>
    <col min="15633" max="15633" width="11.6328125" style="254" customWidth="1"/>
    <col min="15634" max="15635" width="13.6328125" style="254" customWidth="1"/>
    <col min="15636" max="15636" width="12.6328125" style="254" customWidth="1"/>
    <col min="15637" max="15641" width="3" style="254" customWidth="1"/>
    <col min="15642" max="15643" width="12.6328125" style="254" customWidth="1"/>
    <col min="15644" max="15644" width="10.6328125" style="254" customWidth="1"/>
    <col min="15645" max="15645" width="12.08984375" style="254" customWidth="1"/>
    <col min="15646" max="15872" width="9" style="254"/>
    <col min="15873" max="15873" width="4.6328125" style="254" customWidth="1"/>
    <col min="15874" max="15877" width="5.6328125" style="254" customWidth="1"/>
    <col min="15878" max="15880" width="2.6328125" style="254" customWidth="1"/>
    <col min="15881" max="15881" width="4.6328125" style="254" customWidth="1"/>
    <col min="15882" max="15884" width="6.6328125" style="254" customWidth="1"/>
    <col min="15885" max="15885" width="5.6328125" style="254" customWidth="1"/>
    <col min="15886" max="15888" width="15.6328125" style="254" customWidth="1"/>
    <col min="15889" max="15889" width="11.6328125" style="254" customWidth="1"/>
    <col min="15890" max="15891" width="13.6328125" style="254" customWidth="1"/>
    <col min="15892" max="15892" width="12.6328125" style="254" customWidth="1"/>
    <col min="15893" max="15897" width="3" style="254" customWidth="1"/>
    <col min="15898" max="15899" width="12.6328125" style="254" customWidth="1"/>
    <col min="15900" max="15900" width="10.6328125" style="254" customWidth="1"/>
    <col min="15901" max="15901" width="12.08984375" style="254" customWidth="1"/>
    <col min="15902" max="16128" width="9" style="254"/>
    <col min="16129" max="16129" width="4.6328125" style="254" customWidth="1"/>
    <col min="16130" max="16133" width="5.6328125" style="254" customWidth="1"/>
    <col min="16134" max="16136" width="2.6328125" style="254" customWidth="1"/>
    <col min="16137" max="16137" width="4.6328125" style="254" customWidth="1"/>
    <col min="16138" max="16140" width="6.6328125" style="254" customWidth="1"/>
    <col min="16141" max="16141" width="5.6328125" style="254" customWidth="1"/>
    <col min="16142" max="16144" width="15.6328125" style="254" customWidth="1"/>
    <col min="16145" max="16145" width="11.6328125" style="254" customWidth="1"/>
    <col min="16146" max="16147" width="13.6328125" style="254" customWidth="1"/>
    <col min="16148" max="16148" width="12.6328125" style="254" customWidth="1"/>
    <col min="16149" max="16153" width="3" style="254" customWidth="1"/>
    <col min="16154" max="16155" width="12.6328125" style="254" customWidth="1"/>
    <col min="16156" max="16156" width="10.6328125" style="254" customWidth="1"/>
    <col min="16157" max="16157" width="12.08984375" style="254" customWidth="1"/>
    <col min="16158" max="16384" width="9" style="254"/>
  </cols>
  <sheetData>
    <row r="1" spans="1:29">
      <c r="A1" s="219" t="s">
        <v>496</v>
      </c>
      <c r="B1" s="219"/>
      <c r="C1" s="219"/>
      <c r="D1" s="219"/>
      <c r="E1" s="219"/>
      <c r="F1" s="219"/>
      <c r="G1" s="219"/>
      <c r="H1" s="219"/>
      <c r="I1" s="219"/>
      <c r="J1" s="219"/>
    </row>
    <row r="2" spans="1:29">
      <c r="A2" s="1333"/>
      <c r="B2" s="1333"/>
      <c r="C2" s="1333"/>
      <c r="D2" s="1333"/>
      <c r="E2" s="1333"/>
      <c r="F2" s="219"/>
      <c r="G2" s="219"/>
      <c r="H2" s="219"/>
      <c r="I2" s="219"/>
      <c r="J2" s="219"/>
    </row>
    <row r="3" spans="1:29" ht="24" customHeight="1">
      <c r="A3" s="254"/>
      <c r="B3" s="254"/>
      <c r="C3" s="254"/>
      <c r="D3" s="254"/>
      <c r="E3" s="254"/>
      <c r="F3" s="1603" t="s">
        <v>497</v>
      </c>
      <c r="G3" s="1603"/>
      <c r="H3" s="1603"/>
      <c r="I3" s="1603"/>
      <c r="J3" s="1603"/>
      <c r="K3" s="1603"/>
      <c r="L3" s="1603"/>
      <c r="M3" s="1603"/>
      <c r="N3" s="1603"/>
      <c r="O3" s="1603"/>
      <c r="P3" s="1603"/>
      <c r="Q3" s="1603"/>
      <c r="R3" s="1603"/>
      <c r="S3" s="1603"/>
      <c r="T3" s="1603"/>
      <c r="U3" s="1603"/>
      <c r="V3" s="1603"/>
      <c r="W3" s="1603"/>
      <c r="X3" s="1603"/>
      <c r="Y3" s="1603"/>
      <c r="Z3" s="1603"/>
      <c r="AA3" s="254"/>
      <c r="AB3" s="254"/>
    </row>
    <row r="4" spans="1:29" ht="18" customHeight="1">
      <c r="P4" s="1604" t="s">
        <v>498</v>
      </c>
      <c r="Q4" s="1604"/>
      <c r="R4" s="1604"/>
      <c r="S4" s="1604"/>
      <c r="T4" s="1604"/>
      <c r="U4" s="1604"/>
      <c r="V4" s="1604"/>
      <c r="W4" s="1604"/>
      <c r="X4" s="254"/>
      <c r="Y4" s="255"/>
      <c r="Z4" s="1605" t="s">
        <v>499</v>
      </c>
      <c r="AA4" s="1607"/>
      <c r="AB4" s="1608"/>
      <c r="AC4" s="1609"/>
    </row>
    <row r="5" spans="1:29" ht="31.5" customHeight="1">
      <c r="A5" s="1613" t="s">
        <v>500</v>
      </c>
      <c r="B5" s="1613"/>
      <c r="C5" s="1613"/>
      <c r="D5" s="1611"/>
      <c r="E5" s="1611"/>
      <c r="F5" s="1611"/>
      <c r="G5" s="1611"/>
      <c r="H5" s="1611"/>
      <c r="I5" s="1611"/>
      <c r="J5" s="257"/>
      <c r="K5" s="258"/>
      <c r="L5" s="258"/>
      <c r="M5" s="258"/>
      <c r="N5" s="258"/>
      <c r="O5" s="258"/>
      <c r="P5" s="258"/>
      <c r="W5" s="254"/>
      <c r="X5" s="254"/>
      <c r="Y5" s="255"/>
      <c r="Z5" s="1606"/>
      <c r="AA5" s="1610"/>
      <c r="AB5" s="1611"/>
      <c r="AC5" s="1612"/>
    </row>
    <row r="6" spans="1:29" ht="24" customHeight="1">
      <c r="A6" s="1611" t="s">
        <v>501</v>
      </c>
      <c r="B6" s="1611"/>
      <c r="C6" s="1611"/>
      <c r="D6" s="1611"/>
      <c r="E6" s="1611"/>
      <c r="F6" s="1611"/>
      <c r="G6" s="1611"/>
      <c r="H6" s="1611"/>
      <c r="I6" s="1611"/>
      <c r="J6" s="259"/>
      <c r="K6" s="1614" t="s">
        <v>502</v>
      </c>
      <c r="L6" s="1614"/>
      <c r="M6" s="1614"/>
      <c r="N6" s="1614"/>
      <c r="O6" s="1614"/>
      <c r="P6" s="1614"/>
      <c r="X6" s="260"/>
      <c r="Y6" s="260"/>
      <c r="Z6" s="261" t="s">
        <v>503</v>
      </c>
      <c r="AA6" s="1615" t="s">
        <v>504</v>
      </c>
      <c r="AB6" s="1615"/>
      <c r="AC6" s="1615"/>
    </row>
    <row r="7" spans="1:29" ht="7.5" customHeight="1">
      <c r="A7" s="262"/>
      <c r="B7" s="262"/>
      <c r="C7" s="262"/>
      <c r="D7" s="262"/>
      <c r="E7" s="262"/>
      <c r="F7" s="262"/>
      <c r="G7" s="262"/>
      <c r="H7" s="263"/>
      <c r="I7" s="263"/>
      <c r="J7" s="264"/>
      <c r="K7" s="1614"/>
      <c r="L7" s="1614"/>
      <c r="M7" s="1614"/>
      <c r="N7" s="1614"/>
      <c r="O7" s="1614"/>
      <c r="P7" s="1614"/>
      <c r="X7" s="260"/>
      <c r="Y7" s="260"/>
      <c r="Z7" s="265"/>
      <c r="AA7" s="259"/>
      <c r="AB7" s="259"/>
    </row>
    <row r="8" spans="1:29" ht="30" customHeight="1">
      <c r="A8" s="266"/>
      <c r="B8" s="266"/>
      <c r="C8" s="266"/>
      <c r="D8" s="266"/>
      <c r="E8" s="266"/>
      <c r="F8" s="266"/>
      <c r="G8" s="266"/>
      <c r="H8" s="266"/>
      <c r="I8" s="266"/>
      <c r="J8" s="266"/>
      <c r="K8" s="1614"/>
      <c r="L8" s="1614"/>
      <c r="M8" s="1614"/>
      <c r="N8" s="1614"/>
      <c r="O8" s="1614"/>
      <c r="P8" s="1614"/>
      <c r="R8" s="256" t="s">
        <v>505</v>
      </c>
      <c r="S8" s="256"/>
      <c r="T8" s="267"/>
      <c r="U8" s="268"/>
      <c r="V8" s="268"/>
      <c r="W8" s="268"/>
      <c r="Z8" s="269" t="s">
        <v>506</v>
      </c>
      <c r="AA8" s="270"/>
      <c r="AB8" s="270"/>
      <c r="AC8" s="270"/>
    </row>
    <row r="9" spans="1:29" s="259" customFormat="1" ht="18" customHeight="1">
      <c r="A9" s="271"/>
      <c r="B9" s="271"/>
      <c r="C9" s="271"/>
      <c r="D9" s="271"/>
      <c r="E9" s="271"/>
      <c r="F9" s="271"/>
      <c r="G9" s="271"/>
      <c r="H9" s="271"/>
      <c r="I9" s="271"/>
      <c r="J9" s="271"/>
      <c r="K9" s="271"/>
      <c r="L9" s="271"/>
      <c r="M9" s="271"/>
      <c r="N9" s="271"/>
      <c r="O9" s="271"/>
      <c r="P9" s="272"/>
      <c r="Q9" s="273"/>
      <c r="R9" s="272"/>
      <c r="S9" s="272"/>
      <c r="T9" s="272"/>
      <c r="U9" s="272"/>
      <c r="V9" s="272"/>
      <c r="W9" s="272"/>
      <c r="X9" s="272"/>
      <c r="Y9" s="272"/>
      <c r="Z9" s="273"/>
      <c r="AA9" s="272"/>
      <c r="AB9" s="272"/>
    </row>
    <row r="10" spans="1:29" s="259" customFormat="1" ht="9" customHeight="1">
      <c r="A10" s="271"/>
      <c r="B10" s="271"/>
      <c r="C10" s="271"/>
      <c r="D10" s="271"/>
      <c r="E10" s="271"/>
      <c r="F10" s="271"/>
      <c r="G10" s="271"/>
      <c r="H10" s="271"/>
      <c r="I10" s="271"/>
      <c r="J10" s="271"/>
      <c r="K10" s="271"/>
      <c r="L10" s="271"/>
      <c r="M10" s="271"/>
      <c r="N10" s="271"/>
      <c r="O10" s="271"/>
      <c r="P10" s="274"/>
      <c r="Q10" s="274"/>
      <c r="R10" s="274"/>
      <c r="S10" s="274"/>
      <c r="T10" s="274"/>
      <c r="U10" s="271"/>
      <c r="V10" s="271"/>
      <c r="W10" s="271"/>
      <c r="X10" s="271"/>
      <c r="Y10" s="271"/>
      <c r="Z10" s="275"/>
      <c r="AA10" s="274"/>
      <c r="AB10" s="274"/>
    </row>
    <row r="11" spans="1:29" ht="10" customHeight="1">
      <c r="A11" s="1616" t="s">
        <v>507</v>
      </c>
      <c r="B11" s="1619" t="s">
        <v>508</v>
      </c>
      <c r="C11" s="1620"/>
      <c r="D11" s="1620"/>
      <c r="E11" s="1621"/>
      <c r="F11" s="1625" t="s">
        <v>509</v>
      </c>
      <c r="G11" s="1626"/>
      <c r="H11" s="1627"/>
      <c r="I11" s="1634" t="s">
        <v>510</v>
      </c>
      <c r="J11" s="1619" t="s">
        <v>242</v>
      </c>
      <c r="K11" s="1620"/>
      <c r="L11" s="1621"/>
      <c r="M11" s="1640" t="s">
        <v>511</v>
      </c>
      <c r="N11" s="1619" t="s">
        <v>512</v>
      </c>
      <c r="O11" s="1683" t="s">
        <v>513</v>
      </c>
      <c r="P11" s="1685" t="s">
        <v>514</v>
      </c>
      <c r="Q11" s="1686"/>
      <c r="R11" s="1687" t="s">
        <v>515</v>
      </c>
      <c r="S11" s="1687" t="s">
        <v>516</v>
      </c>
      <c r="T11" s="1691" t="s">
        <v>517</v>
      </c>
      <c r="U11" s="1620"/>
      <c r="V11" s="1620"/>
      <c r="W11" s="1620"/>
      <c r="X11" s="1620"/>
      <c r="Y11" s="1620"/>
      <c r="Z11" s="1621"/>
      <c r="AA11" s="1634" t="s">
        <v>518</v>
      </c>
      <c r="AB11" s="1661" t="s">
        <v>519</v>
      </c>
      <c r="AC11" s="1662"/>
    </row>
    <row r="12" spans="1:29" ht="10" customHeight="1">
      <c r="A12" s="1617"/>
      <c r="B12" s="1622"/>
      <c r="C12" s="1623"/>
      <c r="D12" s="1623"/>
      <c r="E12" s="1624"/>
      <c r="F12" s="1628"/>
      <c r="G12" s="1629"/>
      <c r="H12" s="1630"/>
      <c r="I12" s="1635"/>
      <c r="J12" s="1622"/>
      <c r="K12" s="1623"/>
      <c r="L12" s="1624"/>
      <c r="M12" s="1641"/>
      <c r="N12" s="1622"/>
      <c r="O12" s="1675"/>
      <c r="P12" s="1670"/>
      <c r="Q12" s="1671"/>
      <c r="R12" s="1688"/>
      <c r="S12" s="1689"/>
      <c r="T12" s="1692"/>
      <c r="U12" s="1623"/>
      <c r="V12" s="1623"/>
      <c r="W12" s="1623"/>
      <c r="X12" s="1623"/>
      <c r="Y12" s="1623"/>
      <c r="Z12" s="1624"/>
      <c r="AA12" s="1635"/>
      <c r="AB12" s="1663"/>
      <c r="AC12" s="1664"/>
    </row>
    <row r="13" spans="1:29" ht="10" customHeight="1">
      <c r="A13" s="1617"/>
      <c r="B13" s="1665" t="s">
        <v>69</v>
      </c>
      <c r="C13" s="1666"/>
      <c r="D13" s="1666"/>
      <c r="E13" s="1667"/>
      <c r="F13" s="1628"/>
      <c r="G13" s="1629"/>
      <c r="H13" s="1630"/>
      <c r="I13" s="1635"/>
      <c r="J13" s="1637"/>
      <c r="K13" s="1638"/>
      <c r="L13" s="1639"/>
      <c r="M13" s="1641"/>
      <c r="N13" s="1637"/>
      <c r="O13" s="1684"/>
      <c r="P13" s="1668" t="s">
        <v>520</v>
      </c>
      <c r="Q13" s="1669"/>
      <c r="R13" s="1688"/>
      <c r="S13" s="1690"/>
      <c r="T13" s="1670"/>
      <c r="U13" s="1638"/>
      <c r="V13" s="1638"/>
      <c r="W13" s="1638"/>
      <c r="X13" s="1638"/>
      <c r="Y13" s="1638"/>
      <c r="Z13" s="1639"/>
      <c r="AA13" s="1635"/>
      <c r="AB13" s="1663"/>
      <c r="AC13" s="1664"/>
    </row>
    <row r="14" spans="1:29" ht="10" customHeight="1">
      <c r="A14" s="1617"/>
      <c r="B14" s="1637"/>
      <c r="C14" s="1638"/>
      <c r="D14" s="1638"/>
      <c r="E14" s="1639"/>
      <c r="F14" s="1628"/>
      <c r="G14" s="1629"/>
      <c r="H14" s="1630"/>
      <c r="I14" s="1635"/>
      <c r="J14" s="1665" t="s">
        <v>521</v>
      </c>
      <c r="K14" s="1666"/>
      <c r="L14" s="1667"/>
      <c r="M14" s="1641"/>
      <c r="N14" s="1622" t="s">
        <v>522</v>
      </c>
      <c r="O14" s="1675" t="s">
        <v>523</v>
      </c>
      <c r="P14" s="1670"/>
      <c r="Q14" s="1671"/>
      <c r="R14" s="1677" t="s">
        <v>524</v>
      </c>
      <c r="S14" s="1678" t="s">
        <v>525</v>
      </c>
      <c r="T14" s="1677" t="s">
        <v>526</v>
      </c>
      <c r="U14" s="1665" t="s">
        <v>527</v>
      </c>
      <c r="V14" s="1666"/>
      <c r="W14" s="1666"/>
      <c r="X14" s="1666"/>
      <c r="Y14" s="1667"/>
      <c r="Z14" s="1698" t="s">
        <v>528</v>
      </c>
      <c r="AA14" s="1635"/>
      <c r="AB14" s="1699" t="s">
        <v>529</v>
      </c>
      <c r="AC14" s="1700"/>
    </row>
    <row r="15" spans="1:29" ht="10" customHeight="1">
      <c r="A15" s="1617"/>
      <c r="B15" s="1622" t="s">
        <v>530</v>
      </c>
      <c r="C15" s="1623"/>
      <c r="D15" s="1623"/>
      <c r="E15" s="1624"/>
      <c r="F15" s="1628"/>
      <c r="G15" s="1629"/>
      <c r="H15" s="1630"/>
      <c r="I15" s="1635"/>
      <c r="J15" s="1622"/>
      <c r="K15" s="1623"/>
      <c r="L15" s="1624"/>
      <c r="M15" s="1641"/>
      <c r="N15" s="1622"/>
      <c r="O15" s="1675"/>
      <c r="P15" s="1705" t="s">
        <v>531</v>
      </c>
      <c r="Q15" s="1677"/>
      <c r="R15" s="1624"/>
      <c r="S15" s="1679"/>
      <c r="T15" s="1681"/>
      <c r="U15" s="1622"/>
      <c r="V15" s="1623"/>
      <c r="W15" s="1623"/>
      <c r="X15" s="1623"/>
      <c r="Y15" s="1624"/>
      <c r="Z15" s="1635"/>
      <c r="AA15" s="1635"/>
      <c r="AB15" s="1701"/>
      <c r="AC15" s="1702"/>
    </row>
    <row r="16" spans="1:29" ht="15.75" customHeight="1" thickBot="1">
      <c r="A16" s="1618"/>
      <c r="B16" s="1672"/>
      <c r="C16" s="1673"/>
      <c r="D16" s="1673"/>
      <c r="E16" s="1674"/>
      <c r="F16" s="1631"/>
      <c r="G16" s="1632"/>
      <c r="H16" s="1633"/>
      <c r="I16" s="1636"/>
      <c r="J16" s="1672"/>
      <c r="K16" s="1673"/>
      <c r="L16" s="1674"/>
      <c r="M16" s="1642"/>
      <c r="N16" s="1672"/>
      <c r="O16" s="1676"/>
      <c r="P16" s="1706"/>
      <c r="Q16" s="1682"/>
      <c r="R16" s="1674"/>
      <c r="S16" s="1680"/>
      <c r="T16" s="1682"/>
      <c r="U16" s="1672"/>
      <c r="V16" s="1673"/>
      <c r="W16" s="1673"/>
      <c r="X16" s="1673"/>
      <c r="Y16" s="1674"/>
      <c r="Z16" s="1636"/>
      <c r="AA16" s="1636"/>
      <c r="AB16" s="1703"/>
      <c r="AC16" s="1704"/>
    </row>
    <row r="17" spans="1:29" ht="10" customHeight="1" thickTop="1">
      <c r="A17" s="1643"/>
      <c r="B17" s="1645"/>
      <c r="C17" s="1646"/>
      <c r="D17" s="1646"/>
      <c r="E17" s="1647"/>
      <c r="F17" s="1651"/>
      <c r="G17" s="1652"/>
      <c r="H17" s="1653"/>
      <c r="I17" s="1635"/>
      <c r="J17" s="1651" t="s">
        <v>532</v>
      </c>
      <c r="K17" s="1652"/>
      <c r="L17" s="1653"/>
      <c r="M17" s="1651"/>
      <c r="N17" s="1752" t="s">
        <v>533</v>
      </c>
      <c r="O17" s="1752" t="s">
        <v>533</v>
      </c>
      <c r="P17" s="1753"/>
      <c r="Q17" s="1754"/>
      <c r="R17" s="1693"/>
      <c r="S17" s="1693"/>
      <c r="T17" s="1730"/>
      <c r="U17" s="1732"/>
      <c r="V17" s="1733"/>
      <c r="W17" s="1733"/>
      <c r="X17" s="1733"/>
      <c r="Y17" s="1734"/>
      <c r="Z17" s="1737"/>
      <c r="AA17" s="1739" t="s">
        <v>534</v>
      </c>
      <c r="AB17" s="1709" t="s">
        <v>532</v>
      </c>
      <c r="AC17" s="1710"/>
    </row>
    <row r="18" spans="1:29" ht="10" customHeight="1">
      <c r="A18" s="1643"/>
      <c r="B18" s="1648"/>
      <c r="C18" s="1649"/>
      <c r="D18" s="1649"/>
      <c r="E18" s="1650"/>
      <c r="F18" s="1651"/>
      <c r="G18" s="1652"/>
      <c r="H18" s="1653"/>
      <c r="I18" s="1635"/>
      <c r="J18" s="1651"/>
      <c r="K18" s="1652"/>
      <c r="L18" s="1653"/>
      <c r="M18" s="1651"/>
      <c r="N18" s="1750"/>
      <c r="O18" s="1750"/>
      <c r="P18" s="1745"/>
      <c r="Q18" s="1746"/>
      <c r="R18" s="1693"/>
      <c r="S18" s="1693"/>
      <c r="T18" s="1730"/>
      <c r="U18" s="1732"/>
      <c r="V18" s="1733"/>
      <c r="W18" s="1733"/>
      <c r="X18" s="1733"/>
      <c r="Y18" s="1734"/>
      <c r="Z18" s="1737"/>
      <c r="AA18" s="1739"/>
      <c r="AB18" s="1709"/>
      <c r="AC18" s="1710"/>
    </row>
    <row r="19" spans="1:29" ht="10" customHeight="1">
      <c r="A19" s="1643"/>
      <c r="B19" s="1713"/>
      <c r="C19" s="1714"/>
      <c r="D19" s="1714"/>
      <c r="E19" s="1715"/>
      <c r="F19" s="1651"/>
      <c r="G19" s="1652"/>
      <c r="H19" s="1653"/>
      <c r="I19" s="1635"/>
      <c r="J19" s="1658"/>
      <c r="K19" s="1659"/>
      <c r="L19" s="1660"/>
      <c r="M19" s="1651"/>
      <c r="N19" s="1750"/>
      <c r="O19" s="1750"/>
      <c r="P19" s="1743"/>
      <c r="Q19" s="1744"/>
      <c r="R19" s="1694"/>
      <c r="S19" s="1694"/>
      <c r="T19" s="1730"/>
      <c r="U19" s="1732"/>
      <c r="V19" s="1733"/>
      <c r="W19" s="1733"/>
      <c r="X19" s="1733"/>
      <c r="Y19" s="1734"/>
      <c r="Z19" s="1737"/>
      <c r="AA19" s="1739"/>
      <c r="AB19" s="1709"/>
      <c r="AC19" s="1710"/>
    </row>
    <row r="20" spans="1:29" ht="10" customHeight="1">
      <c r="A20" s="1643"/>
      <c r="B20" s="1741"/>
      <c r="C20" s="1613"/>
      <c r="D20" s="1613"/>
      <c r="E20" s="1742"/>
      <c r="F20" s="1651"/>
      <c r="G20" s="1652"/>
      <c r="H20" s="1653"/>
      <c r="I20" s="1635"/>
      <c r="J20" s="1747" t="s">
        <v>535</v>
      </c>
      <c r="K20" s="1748"/>
      <c r="L20" s="1749"/>
      <c r="M20" s="1651"/>
      <c r="N20" s="1750" t="s">
        <v>536</v>
      </c>
      <c r="O20" s="1750"/>
      <c r="P20" s="1745"/>
      <c r="Q20" s="1746"/>
      <c r="R20" s="1695"/>
      <c r="S20" s="1695"/>
      <c r="T20" s="1730"/>
      <c r="U20" s="1732"/>
      <c r="V20" s="1733"/>
      <c r="W20" s="1733"/>
      <c r="X20" s="1733"/>
      <c r="Y20" s="1734"/>
      <c r="Z20" s="1737"/>
      <c r="AA20" s="1739"/>
      <c r="AB20" s="1707" t="s">
        <v>532</v>
      </c>
      <c r="AC20" s="1708"/>
    </row>
    <row r="21" spans="1:29" ht="10" customHeight="1">
      <c r="A21" s="1643"/>
      <c r="B21" s="1713"/>
      <c r="C21" s="1714"/>
      <c r="D21" s="1714"/>
      <c r="E21" s="1715"/>
      <c r="F21" s="1651"/>
      <c r="G21" s="1652"/>
      <c r="H21" s="1653"/>
      <c r="I21" s="1635"/>
      <c r="J21" s="1651"/>
      <c r="K21" s="1652"/>
      <c r="L21" s="1653"/>
      <c r="M21" s="1651"/>
      <c r="N21" s="1750"/>
      <c r="O21" s="1750"/>
      <c r="P21" s="1719"/>
      <c r="Q21" s="1721"/>
      <c r="R21" s="1696"/>
      <c r="S21" s="1696"/>
      <c r="T21" s="1730"/>
      <c r="U21" s="1732"/>
      <c r="V21" s="1733"/>
      <c r="W21" s="1733"/>
      <c r="X21" s="1733"/>
      <c r="Y21" s="1734"/>
      <c r="Z21" s="1737"/>
      <c r="AA21" s="1739"/>
      <c r="AB21" s="1709"/>
      <c r="AC21" s="1710"/>
    </row>
    <row r="22" spans="1:29" ht="10" customHeight="1">
      <c r="A22" s="1644"/>
      <c r="B22" s="1716"/>
      <c r="C22" s="1717"/>
      <c r="D22" s="1717"/>
      <c r="E22" s="1718"/>
      <c r="F22" s="1654"/>
      <c r="G22" s="1655"/>
      <c r="H22" s="1656"/>
      <c r="I22" s="1657"/>
      <c r="J22" s="1654"/>
      <c r="K22" s="1655"/>
      <c r="L22" s="1656"/>
      <c r="M22" s="1654"/>
      <c r="N22" s="1751"/>
      <c r="O22" s="1751"/>
      <c r="P22" s="1720"/>
      <c r="Q22" s="1722"/>
      <c r="R22" s="1697"/>
      <c r="S22" s="1697"/>
      <c r="T22" s="1731"/>
      <c r="U22" s="1720"/>
      <c r="V22" s="1735"/>
      <c r="W22" s="1735"/>
      <c r="X22" s="1735"/>
      <c r="Y22" s="1736"/>
      <c r="Z22" s="1738"/>
      <c r="AA22" s="1740"/>
      <c r="AB22" s="1711"/>
      <c r="AC22" s="1712"/>
    </row>
    <row r="23" spans="1:29" ht="10" customHeight="1">
      <c r="A23" s="1723"/>
      <c r="B23" s="1724"/>
      <c r="C23" s="1725"/>
      <c r="D23" s="1725"/>
      <c r="E23" s="1726"/>
      <c r="F23" s="1727"/>
      <c r="G23" s="1728"/>
      <c r="H23" s="1729"/>
      <c r="I23" s="1634"/>
      <c r="J23" s="1727" t="s">
        <v>532</v>
      </c>
      <c r="K23" s="1728"/>
      <c r="L23" s="1729"/>
      <c r="M23" s="1727"/>
      <c r="N23" s="1760" t="s">
        <v>533</v>
      </c>
      <c r="O23" s="1760" t="s">
        <v>533</v>
      </c>
      <c r="P23" s="1761"/>
      <c r="Q23" s="1762"/>
      <c r="R23" s="1763"/>
      <c r="S23" s="1764"/>
      <c r="T23" s="1765"/>
      <c r="U23" s="1766"/>
      <c r="V23" s="1767"/>
      <c r="W23" s="1767"/>
      <c r="X23" s="1767"/>
      <c r="Y23" s="1768"/>
      <c r="Z23" s="1769"/>
      <c r="AA23" s="1770" t="s">
        <v>534</v>
      </c>
      <c r="AB23" s="1755" t="s">
        <v>532</v>
      </c>
      <c r="AC23" s="1756"/>
    </row>
    <row r="24" spans="1:29" ht="10" customHeight="1">
      <c r="A24" s="1643"/>
      <c r="B24" s="1648"/>
      <c r="C24" s="1649"/>
      <c r="D24" s="1649"/>
      <c r="E24" s="1650"/>
      <c r="F24" s="1651"/>
      <c r="G24" s="1652"/>
      <c r="H24" s="1653"/>
      <c r="I24" s="1635"/>
      <c r="J24" s="1651"/>
      <c r="K24" s="1652"/>
      <c r="L24" s="1653"/>
      <c r="M24" s="1651"/>
      <c r="N24" s="1750"/>
      <c r="O24" s="1750"/>
      <c r="P24" s="1745"/>
      <c r="Q24" s="1746"/>
      <c r="R24" s="1696"/>
      <c r="S24" s="1693"/>
      <c r="T24" s="1730"/>
      <c r="U24" s="1732"/>
      <c r="V24" s="1733"/>
      <c r="W24" s="1733"/>
      <c r="X24" s="1733"/>
      <c r="Y24" s="1734"/>
      <c r="Z24" s="1737"/>
      <c r="AA24" s="1739"/>
      <c r="AB24" s="1709"/>
      <c r="AC24" s="1710"/>
    </row>
    <row r="25" spans="1:29" ht="10" customHeight="1">
      <c r="A25" s="1643"/>
      <c r="B25" s="1757"/>
      <c r="C25" s="1758"/>
      <c r="D25" s="1758"/>
      <c r="E25" s="1759"/>
      <c r="F25" s="1651"/>
      <c r="G25" s="1652"/>
      <c r="H25" s="1653"/>
      <c r="I25" s="1635"/>
      <c r="J25" s="1658"/>
      <c r="K25" s="1659"/>
      <c r="L25" s="1660"/>
      <c r="M25" s="1651"/>
      <c r="N25" s="1750"/>
      <c r="O25" s="1750"/>
      <c r="P25" s="1743"/>
      <c r="Q25" s="1744"/>
      <c r="R25" s="1696"/>
      <c r="S25" s="1694"/>
      <c r="T25" s="1730"/>
      <c r="U25" s="1732"/>
      <c r="V25" s="1733"/>
      <c r="W25" s="1733"/>
      <c r="X25" s="1733"/>
      <c r="Y25" s="1734"/>
      <c r="Z25" s="1737"/>
      <c r="AA25" s="1739"/>
      <c r="AB25" s="1709"/>
      <c r="AC25" s="1710"/>
    </row>
    <row r="26" spans="1:29" ht="10" customHeight="1">
      <c r="A26" s="1643"/>
      <c r="B26" s="1648"/>
      <c r="C26" s="1649"/>
      <c r="D26" s="1649"/>
      <c r="E26" s="1650"/>
      <c r="F26" s="1651"/>
      <c r="G26" s="1652"/>
      <c r="H26" s="1653"/>
      <c r="I26" s="1635"/>
      <c r="J26" s="1747" t="s">
        <v>535</v>
      </c>
      <c r="K26" s="1748"/>
      <c r="L26" s="1749"/>
      <c r="M26" s="1651"/>
      <c r="N26" s="1750" t="s">
        <v>536</v>
      </c>
      <c r="O26" s="1750"/>
      <c r="P26" s="1745"/>
      <c r="Q26" s="1746"/>
      <c r="R26" s="1695"/>
      <c r="S26" s="1695"/>
      <c r="T26" s="1730"/>
      <c r="U26" s="1732"/>
      <c r="V26" s="1733"/>
      <c r="W26" s="1733"/>
      <c r="X26" s="1733"/>
      <c r="Y26" s="1734"/>
      <c r="Z26" s="1737"/>
      <c r="AA26" s="1739"/>
      <c r="AB26" s="1707" t="s">
        <v>532</v>
      </c>
      <c r="AC26" s="1708"/>
    </row>
    <row r="27" spans="1:29" ht="10" customHeight="1">
      <c r="A27" s="1643"/>
      <c r="B27" s="1757"/>
      <c r="C27" s="1758"/>
      <c r="D27" s="1758"/>
      <c r="E27" s="1759"/>
      <c r="F27" s="1651"/>
      <c r="G27" s="1652"/>
      <c r="H27" s="1653"/>
      <c r="I27" s="1635"/>
      <c r="J27" s="1651"/>
      <c r="K27" s="1652"/>
      <c r="L27" s="1653"/>
      <c r="M27" s="1651"/>
      <c r="N27" s="1750"/>
      <c r="O27" s="1750"/>
      <c r="P27" s="1719"/>
      <c r="Q27" s="1721"/>
      <c r="R27" s="1696"/>
      <c r="S27" s="1696"/>
      <c r="T27" s="1730"/>
      <c r="U27" s="1732"/>
      <c r="V27" s="1733"/>
      <c r="W27" s="1733"/>
      <c r="X27" s="1733"/>
      <c r="Y27" s="1734"/>
      <c r="Z27" s="1737"/>
      <c r="AA27" s="1739"/>
      <c r="AB27" s="1709"/>
      <c r="AC27" s="1710"/>
    </row>
    <row r="28" spans="1:29" ht="10" customHeight="1">
      <c r="A28" s="1644"/>
      <c r="B28" s="1772"/>
      <c r="C28" s="1773"/>
      <c r="D28" s="1773"/>
      <c r="E28" s="1774"/>
      <c r="F28" s="1654"/>
      <c r="G28" s="1655"/>
      <c r="H28" s="1656"/>
      <c r="I28" s="1657"/>
      <c r="J28" s="1654"/>
      <c r="K28" s="1655"/>
      <c r="L28" s="1656"/>
      <c r="M28" s="1654"/>
      <c r="N28" s="1751"/>
      <c r="O28" s="1751"/>
      <c r="P28" s="1720"/>
      <c r="Q28" s="1722"/>
      <c r="R28" s="1697"/>
      <c r="S28" s="1697"/>
      <c r="T28" s="1731"/>
      <c r="U28" s="1720"/>
      <c r="V28" s="1735"/>
      <c r="W28" s="1735"/>
      <c r="X28" s="1735"/>
      <c r="Y28" s="1736"/>
      <c r="Z28" s="1738"/>
      <c r="AA28" s="1740"/>
      <c r="AB28" s="1711"/>
      <c r="AC28" s="1712"/>
    </row>
    <row r="29" spans="1:29" ht="10" customHeight="1">
      <c r="A29" s="1723"/>
      <c r="B29" s="1724"/>
      <c r="C29" s="1725"/>
      <c r="D29" s="1725"/>
      <c r="E29" s="1726"/>
      <c r="F29" s="1727"/>
      <c r="G29" s="1728"/>
      <c r="H29" s="1729"/>
      <c r="I29" s="1634"/>
      <c r="J29" s="1727" t="s">
        <v>532</v>
      </c>
      <c r="K29" s="1728"/>
      <c r="L29" s="1729"/>
      <c r="M29" s="1727"/>
      <c r="N29" s="1760" t="s">
        <v>533</v>
      </c>
      <c r="O29" s="1760" t="s">
        <v>533</v>
      </c>
      <c r="P29" s="1761"/>
      <c r="Q29" s="1762"/>
      <c r="R29" s="1763"/>
      <c r="S29" s="1764"/>
      <c r="T29" s="1765"/>
      <c r="U29" s="1766"/>
      <c r="V29" s="1767"/>
      <c r="W29" s="1767"/>
      <c r="X29" s="1767"/>
      <c r="Y29" s="1768"/>
      <c r="Z29" s="1769"/>
      <c r="AA29" s="1770" t="s">
        <v>534</v>
      </c>
      <c r="AB29" s="1755" t="s">
        <v>532</v>
      </c>
      <c r="AC29" s="1756"/>
    </row>
    <row r="30" spans="1:29" ht="10" customHeight="1">
      <c r="A30" s="1643"/>
      <c r="B30" s="1648"/>
      <c r="C30" s="1649"/>
      <c r="D30" s="1649"/>
      <c r="E30" s="1650"/>
      <c r="F30" s="1651"/>
      <c r="G30" s="1652"/>
      <c r="H30" s="1653"/>
      <c r="I30" s="1635"/>
      <c r="J30" s="1651"/>
      <c r="K30" s="1652"/>
      <c r="L30" s="1653"/>
      <c r="M30" s="1651"/>
      <c r="N30" s="1750"/>
      <c r="O30" s="1750"/>
      <c r="P30" s="1745"/>
      <c r="Q30" s="1746"/>
      <c r="R30" s="1696"/>
      <c r="S30" s="1693"/>
      <c r="T30" s="1730"/>
      <c r="U30" s="1732"/>
      <c r="V30" s="1733"/>
      <c r="W30" s="1733"/>
      <c r="X30" s="1733"/>
      <c r="Y30" s="1734"/>
      <c r="Z30" s="1737"/>
      <c r="AA30" s="1739"/>
      <c r="AB30" s="1709"/>
      <c r="AC30" s="1710"/>
    </row>
    <row r="31" spans="1:29" ht="10" customHeight="1">
      <c r="A31" s="1643"/>
      <c r="B31" s="1757"/>
      <c r="C31" s="1758"/>
      <c r="D31" s="1758"/>
      <c r="E31" s="1759"/>
      <c r="F31" s="1651"/>
      <c r="G31" s="1652"/>
      <c r="H31" s="1653"/>
      <c r="I31" s="1635"/>
      <c r="J31" s="1658"/>
      <c r="K31" s="1659"/>
      <c r="L31" s="1660"/>
      <c r="M31" s="1651"/>
      <c r="N31" s="1750"/>
      <c r="O31" s="1750"/>
      <c r="P31" s="1743"/>
      <c r="Q31" s="1744"/>
      <c r="R31" s="1771"/>
      <c r="S31" s="1694"/>
      <c r="T31" s="1730"/>
      <c r="U31" s="1732"/>
      <c r="V31" s="1733"/>
      <c r="W31" s="1733"/>
      <c r="X31" s="1733"/>
      <c r="Y31" s="1734"/>
      <c r="Z31" s="1737"/>
      <c r="AA31" s="1739"/>
      <c r="AB31" s="1775"/>
      <c r="AC31" s="1776"/>
    </row>
    <row r="32" spans="1:29" ht="10" customHeight="1">
      <c r="A32" s="1643"/>
      <c r="B32" s="1648"/>
      <c r="C32" s="1649"/>
      <c r="D32" s="1649"/>
      <c r="E32" s="1650"/>
      <c r="F32" s="1651"/>
      <c r="G32" s="1652"/>
      <c r="H32" s="1653"/>
      <c r="I32" s="1635"/>
      <c r="J32" s="1747" t="s">
        <v>535</v>
      </c>
      <c r="K32" s="1748"/>
      <c r="L32" s="1749"/>
      <c r="M32" s="1651"/>
      <c r="N32" s="1750" t="s">
        <v>536</v>
      </c>
      <c r="O32" s="1750"/>
      <c r="P32" s="1745"/>
      <c r="Q32" s="1746"/>
      <c r="R32" s="1695"/>
      <c r="S32" s="1695"/>
      <c r="T32" s="1730"/>
      <c r="U32" s="1732"/>
      <c r="V32" s="1733"/>
      <c r="W32" s="1733"/>
      <c r="X32" s="1733"/>
      <c r="Y32" s="1734"/>
      <c r="Z32" s="1737"/>
      <c r="AA32" s="1739"/>
      <c r="AB32" s="1707" t="s">
        <v>532</v>
      </c>
      <c r="AC32" s="1708"/>
    </row>
    <row r="33" spans="1:29" ht="10" customHeight="1">
      <c r="A33" s="1643"/>
      <c r="B33" s="1757"/>
      <c r="C33" s="1758"/>
      <c r="D33" s="1758"/>
      <c r="E33" s="1759"/>
      <c r="F33" s="1651"/>
      <c r="G33" s="1652"/>
      <c r="H33" s="1653"/>
      <c r="I33" s="1635"/>
      <c r="J33" s="1651"/>
      <c r="K33" s="1652"/>
      <c r="L33" s="1653"/>
      <c r="M33" s="1651"/>
      <c r="N33" s="1750"/>
      <c r="O33" s="1750"/>
      <c r="P33" s="1719"/>
      <c r="Q33" s="1721"/>
      <c r="R33" s="1696"/>
      <c r="S33" s="1696"/>
      <c r="T33" s="1730"/>
      <c r="U33" s="1732"/>
      <c r="V33" s="1733"/>
      <c r="W33" s="1733"/>
      <c r="X33" s="1733"/>
      <c r="Y33" s="1734"/>
      <c r="Z33" s="1737"/>
      <c r="AA33" s="1739"/>
      <c r="AB33" s="1709"/>
      <c r="AC33" s="1710"/>
    </row>
    <row r="34" spans="1:29" ht="10" customHeight="1">
      <c r="A34" s="1644"/>
      <c r="B34" s="1772"/>
      <c r="C34" s="1773"/>
      <c r="D34" s="1773"/>
      <c r="E34" s="1774"/>
      <c r="F34" s="1654"/>
      <c r="G34" s="1655"/>
      <c r="H34" s="1656"/>
      <c r="I34" s="1657"/>
      <c r="J34" s="1654"/>
      <c r="K34" s="1655"/>
      <c r="L34" s="1656"/>
      <c r="M34" s="1654"/>
      <c r="N34" s="1751"/>
      <c r="O34" s="1751"/>
      <c r="P34" s="1720"/>
      <c r="Q34" s="1722"/>
      <c r="R34" s="1697"/>
      <c r="S34" s="1697"/>
      <c r="T34" s="1731"/>
      <c r="U34" s="1720"/>
      <c r="V34" s="1735"/>
      <c r="W34" s="1735"/>
      <c r="X34" s="1735"/>
      <c r="Y34" s="1736"/>
      <c r="Z34" s="1738"/>
      <c r="AA34" s="1740"/>
      <c r="AB34" s="1711"/>
      <c r="AC34" s="1712"/>
    </row>
    <row r="35" spans="1:29" ht="10" customHeight="1">
      <c r="A35" s="1723"/>
      <c r="B35" s="1724"/>
      <c r="C35" s="1725"/>
      <c r="D35" s="1725"/>
      <c r="E35" s="1726"/>
      <c r="F35" s="1727"/>
      <c r="G35" s="1728"/>
      <c r="H35" s="1729"/>
      <c r="I35" s="1634"/>
      <c r="J35" s="1727" t="s">
        <v>532</v>
      </c>
      <c r="K35" s="1728"/>
      <c r="L35" s="1729"/>
      <c r="M35" s="1727"/>
      <c r="N35" s="1760" t="s">
        <v>533</v>
      </c>
      <c r="O35" s="1760" t="s">
        <v>533</v>
      </c>
      <c r="P35" s="1761"/>
      <c r="Q35" s="1762"/>
      <c r="R35" s="1763"/>
      <c r="S35" s="1764"/>
      <c r="T35" s="1765"/>
      <c r="U35" s="1766"/>
      <c r="V35" s="1767"/>
      <c r="W35" s="1767"/>
      <c r="X35" s="1767"/>
      <c r="Y35" s="1768"/>
      <c r="Z35" s="1769"/>
      <c r="AA35" s="1770" t="s">
        <v>534</v>
      </c>
      <c r="AB35" s="1755" t="s">
        <v>532</v>
      </c>
      <c r="AC35" s="1756"/>
    </row>
    <row r="36" spans="1:29" ht="10" customHeight="1">
      <c r="A36" s="1643"/>
      <c r="B36" s="1648"/>
      <c r="C36" s="1649"/>
      <c r="D36" s="1649"/>
      <c r="E36" s="1650"/>
      <c r="F36" s="1651"/>
      <c r="G36" s="1652"/>
      <c r="H36" s="1653"/>
      <c r="I36" s="1635"/>
      <c r="J36" s="1651"/>
      <c r="K36" s="1652"/>
      <c r="L36" s="1653"/>
      <c r="M36" s="1651"/>
      <c r="N36" s="1750"/>
      <c r="O36" s="1750"/>
      <c r="P36" s="1745"/>
      <c r="Q36" s="1746"/>
      <c r="R36" s="1696"/>
      <c r="S36" s="1693"/>
      <c r="T36" s="1730"/>
      <c r="U36" s="1732"/>
      <c r="V36" s="1733"/>
      <c r="W36" s="1733"/>
      <c r="X36" s="1733"/>
      <c r="Y36" s="1734"/>
      <c r="Z36" s="1737"/>
      <c r="AA36" s="1739"/>
      <c r="AB36" s="1709"/>
      <c r="AC36" s="1710"/>
    </row>
    <row r="37" spans="1:29" ht="10" customHeight="1">
      <c r="A37" s="1643"/>
      <c r="B37" s="1757"/>
      <c r="C37" s="1758"/>
      <c r="D37" s="1758"/>
      <c r="E37" s="1759"/>
      <c r="F37" s="1651"/>
      <c r="G37" s="1652"/>
      <c r="H37" s="1653"/>
      <c r="I37" s="1635"/>
      <c r="J37" s="1658"/>
      <c r="K37" s="1659"/>
      <c r="L37" s="1660"/>
      <c r="M37" s="1651"/>
      <c r="N37" s="1750"/>
      <c r="O37" s="1750"/>
      <c r="P37" s="1743"/>
      <c r="Q37" s="1744"/>
      <c r="R37" s="1696"/>
      <c r="S37" s="1694"/>
      <c r="T37" s="1730"/>
      <c r="U37" s="1732"/>
      <c r="V37" s="1733"/>
      <c r="W37" s="1733"/>
      <c r="X37" s="1733"/>
      <c r="Y37" s="1734"/>
      <c r="Z37" s="1737"/>
      <c r="AA37" s="1739"/>
      <c r="AB37" s="1709"/>
      <c r="AC37" s="1710"/>
    </row>
    <row r="38" spans="1:29" ht="10" customHeight="1">
      <c r="A38" s="1643"/>
      <c r="B38" s="1648"/>
      <c r="C38" s="1649"/>
      <c r="D38" s="1649"/>
      <c r="E38" s="1650"/>
      <c r="F38" s="1651"/>
      <c r="G38" s="1652"/>
      <c r="H38" s="1653"/>
      <c r="I38" s="1635"/>
      <c r="J38" s="1747" t="s">
        <v>535</v>
      </c>
      <c r="K38" s="1748"/>
      <c r="L38" s="1749"/>
      <c r="M38" s="1651"/>
      <c r="N38" s="1750" t="s">
        <v>536</v>
      </c>
      <c r="O38" s="1750"/>
      <c r="P38" s="1745"/>
      <c r="Q38" s="1746"/>
      <c r="R38" s="1695"/>
      <c r="S38" s="1695"/>
      <c r="T38" s="1730"/>
      <c r="U38" s="1732"/>
      <c r="V38" s="1733"/>
      <c r="W38" s="1733"/>
      <c r="X38" s="1733"/>
      <c r="Y38" s="1734"/>
      <c r="Z38" s="1737"/>
      <c r="AA38" s="1739"/>
      <c r="AB38" s="1707" t="s">
        <v>532</v>
      </c>
      <c r="AC38" s="1708"/>
    </row>
    <row r="39" spans="1:29" ht="10" customHeight="1">
      <c r="A39" s="1643"/>
      <c r="B39" s="1757"/>
      <c r="C39" s="1758"/>
      <c r="D39" s="1758"/>
      <c r="E39" s="1759"/>
      <c r="F39" s="1651"/>
      <c r="G39" s="1652"/>
      <c r="H39" s="1653"/>
      <c r="I39" s="1635"/>
      <c r="J39" s="1651"/>
      <c r="K39" s="1652"/>
      <c r="L39" s="1653"/>
      <c r="M39" s="1651"/>
      <c r="N39" s="1750"/>
      <c r="O39" s="1750"/>
      <c r="P39" s="1719"/>
      <c r="Q39" s="1721"/>
      <c r="R39" s="1696"/>
      <c r="S39" s="1696"/>
      <c r="T39" s="1730"/>
      <c r="U39" s="1732"/>
      <c r="V39" s="1733"/>
      <c r="W39" s="1733"/>
      <c r="X39" s="1733"/>
      <c r="Y39" s="1734"/>
      <c r="Z39" s="1737"/>
      <c r="AA39" s="1739"/>
      <c r="AB39" s="1709"/>
      <c r="AC39" s="1710"/>
    </row>
    <row r="40" spans="1:29" ht="10" customHeight="1">
      <c r="A40" s="1644"/>
      <c r="B40" s="1772"/>
      <c r="C40" s="1773"/>
      <c r="D40" s="1773"/>
      <c r="E40" s="1774"/>
      <c r="F40" s="1654"/>
      <c r="G40" s="1655"/>
      <c r="H40" s="1656"/>
      <c r="I40" s="1657"/>
      <c r="J40" s="1654"/>
      <c r="K40" s="1655"/>
      <c r="L40" s="1656"/>
      <c r="M40" s="1654"/>
      <c r="N40" s="1751"/>
      <c r="O40" s="1751"/>
      <c r="P40" s="1720"/>
      <c r="Q40" s="1722"/>
      <c r="R40" s="1697"/>
      <c r="S40" s="1697"/>
      <c r="T40" s="1731"/>
      <c r="U40" s="1720"/>
      <c r="V40" s="1735"/>
      <c r="W40" s="1735"/>
      <c r="X40" s="1735"/>
      <c r="Y40" s="1736"/>
      <c r="Z40" s="1738"/>
      <c r="AA40" s="1740"/>
      <c r="AB40" s="1711"/>
      <c r="AC40" s="1712"/>
    </row>
    <row r="41" spans="1:29" ht="10" customHeight="1">
      <c r="A41" s="1723"/>
      <c r="B41" s="1724"/>
      <c r="C41" s="1725"/>
      <c r="D41" s="1725"/>
      <c r="E41" s="1726"/>
      <c r="F41" s="1727"/>
      <c r="G41" s="1728"/>
      <c r="H41" s="1729"/>
      <c r="I41" s="1634"/>
      <c r="J41" s="1727" t="s">
        <v>532</v>
      </c>
      <c r="K41" s="1728"/>
      <c r="L41" s="1729"/>
      <c r="M41" s="1727"/>
      <c r="N41" s="1760" t="s">
        <v>533</v>
      </c>
      <c r="O41" s="1760" t="s">
        <v>533</v>
      </c>
      <c r="P41" s="1761"/>
      <c r="Q41" s="1762"/>
      <c r="R41" s="1763"/>
      <c r="S41" s="1764"/>
      <c r="T41" s="1765"/>
      <c r="U41" s="1766"/>
      <c r="V41" s="1767"/>
      <c r="W41" s="1767"/>
      <c r="X41" s="1767"/>
      <c r="Y41" s="1768"/>
      <c r="Z41" s="1769"/>
      <c r="AA41" s="1770" t="s">
        <v>534</v>
      </c>
      <c r="AB41" s="1755" t="s">
        <v>532</v>
      </c>
      <c r="AC41" s="1756"/>
    </row>
    <row r="42" spans="1:29" ht="10" customHeight="1">
      <c r="A42" s="1643"/>
      <c r="B42" s="1648"/>
      <c r="C42" s="1649"/>
      <c r="D42" s="1649"/>
      <c r="E42" s="1650"/>
      <c r="F42" s="1651"/>
      <c r="G42" s="1652"/>
      <c r="H42" s="1653"/>
      <c r="I42" s="1635"/>
      <c r="J42" s="1651"/>
      <c r="K42" s="1652"/>
      <c r="L42" s="1653"/>
      <c r="M42" s="1651"/>
      <c r="N42" s="1750"/>
      <c r="O42" s="1750"/>
      <c r="P42" s="1745"/>
      <c r="Q42" s="1746"/>
      <c r="R42" s="1696"/>
      <c r="S42" s="1693"/>
      <c r="T42" s="1730"/>
      <c r="U42" s="1732"/>
      <c r="V42" s="1733"/>
      <c r="W42" s="1733"/>
      <c r="X42" s="1733"/>
      <c r="Y42" s="1734"/>
      <c r="Z42" s="1737"/>
      <c r="AA42" s="1770"/>
      <c r="AB42" s="1709"/>
      <c r="AC42" s="1710"/>
    </row>
    <row r="43" spans="1:29" ht="10" customHeight="1">
      <c r="A43" s="1643"/>
      <c r="B43" s="1757"/>
      <c r="C43" s="1758"/>
      <c r="D43" s="1758"/>
      <c r="E43" s="1759"/>
      <c r="F43" s="1651"/>
      <c r="G43" s="1652"/>
      <c r="H43" s="1653"/>
      <c r="I43" s="1635"/>
      <c r="J43" s="1658"/>
      <c r="K43" s="1659"/>
      <c r="L43" s="1660"/>
      <c r="M43" s="1651"/>
      <c r="N43" s="1750"/>
      <c r="O43" s="1750"/>
      <c r="P43" s="1743"/>
      <c r="Q43" s="1744"/>
      <c r="R43" s="1771"/>
      <c r="S43" s="1694"/>
      <c r="T43" s="1730"/>
      <c r="U43" s="1732"/>
      <c r="V43" s="1733"/>
      <c r="W43" s="1733"/>
      <c r="X43" s="1733"/>
      <c r="Y43" s="1734"/>
      <c r="Z43" s="1737"/>
      <c r="AA43" s="1770"/>
      <c r="AB43" s="1709"/>
      <c r="AC43" s="1710"/>
    </row>
    <row r="44" spans="1:29" ht="10" customHeight="1">
      <c r="A44" s="1643"/>
      <c r="B44" s="1648"/>
      <c r="C44" s="1649"/>
      <c r="D44" s="1649"/>
      <c r="E44" s="1650"/>
      <c r="F44" s="1651"/>
      <c r="G44" s="1652"/>
      <c r="H44" s="1653"/>
      <c r="I44" s="1635"/>
      <c r="J44" s="1747" t="s">
        <v>535</v>
      </c>
      <c r="K44" s="1748"/>
      <c r="L44" s="1749"/>
      <c r="M44" s="1651"/>
      <c r="N44" s="1750" t="s">
        <v>536</v>
      </c>
      <c r="O44" s="1750"/>
      <c r="P44" s="1745"/>
      <c r="Q44" s="1746"/>
      <c r="R44" s="1695"/>
      <c r="S44" s="1695"/>
      <c r="T44" s="1730"/>
      <c r="U44" s="1732"/>
      <c r="V44" s="1733"/>
      <c r="W44" s="1733"/>
      <c r="X44" s="1733"/>
      <c r="Y44" s="1734"/>
      <c r="Z44" s="1737"/>
      <c r="AA44" s="1770"/>
      <c r="AB44" s="1707" t="s">
        <v>532</v>
      </c>
      <c r="AC44" s="1708"/>
    </row>
    <row r="45" spans="1:29" ht="10" customHeight="1">
      <c r="A45" s="1643"/>
      <c r="B45" s="1757"/>
      <c r="C45" s="1758"/>
      <c r="D45" s="1758"/>
      <c r="E45" s="1759"/>
      <c r="F45" s="1651"/>
      <c r="G45" s="1652"/>
      <c r="H45" s="1653"/>
      <c r="I45" s="1635"/>
      <c r="J45" s="1651"/>
      <c r="K45" s="1652"/>
      <c r="L45" s="1653"/>
      <c r="M45" s="1651"/>
      <c r="N45" s="1750"/>
      <c r="O45" s="1750"/>
      <c r="P45" s="1719"/>
      <c r="Q45" s="1721"/>
      <c r="R45" s="1696"/>
      <c r="S45" s="1696"/>
      <c r="T45" s="1730"/>
      <c r="U45" s="1732"/>
      <c r="V45" s="1733"/>
      <c r="W45" s="1733"/>
      <c r="X45" s="1733"/>
      <c r="Y45" s="1734"/>
      <c r="Z45" s="1737"/>
      <c r="AA45" s="1770"/>
      <c r="AB45" s="1709"/>
      <c r="AC45" s="1710"/>
    </row>
    <row r="46" spans="1:29" ht="10" customHeight="1">
      <c r="A46" s="1644"/>
      <c r="B46" s="1772"/>
      <c r="C46" s="1773"/>
      <c r="D46" s="1773"/>
      <c r="E46" s="1774"/>
      <c r="F46" s="1654"/>
      <c r="G46" s="1655"/>
      <c r="H46" s="1656"/>
      <c r="I46" s="1657"/>
      <c r="J46" s="1654"/>
      <c r="K46" s="1655"/>
      <c r="L46" s="1656"/>
      <c r="M46" s="1654"/>
      <c r="N46" s="1751"/>
      <c r="O46" s="1751"/>
      <c r="P46" s="1720"/>
      <c r="Q46" s="1722"/>
      <c r="R46" s="1697"/>
      <c r="S46" s="1697"/>
      <c r="T46" s="1731"/>
      <c r="U46" s="1720"/>
      <c r="V46" s="1735"/>
      <c r="W46" s="1735"/>
      <c r="X46" s="1735"/>
      <c r="Y46" s="1736"/>
      <c r="Z46" s="1738"/>
      <c r="AA46" s="1770"/>
      <c r="AB46" s="1711"/>
      <c r="AC46" s="1712"/>
    </row>
    <row r="47" spans="1:29" ht="10" customHeight="1">
      <c r="A47" s="1723"/>
      <c r="B47" s="1724"/>
      <c r="C47" s="1725"/>
      <c r="D47" s="1725"/>
      <c r="E47" s="1726"/>
      <c r="F47" s="1727"/>
      <c r="G47" s="1728"/>
      <c r="H47" s="1729"/>
      <c r="I47" s="1634"/>
      <c r="J47" s="1727" t="s">
        <v>532</v>
      </c>
      <c r="K47" s="1728"/>
      <c r="L47" s="1729"/>
      <c r="M47" s="1727"/>
      <c r="N47" s="1760" t="s">
        <v>533</v>
      </c>
      <c r="O47" s="1760" t="s">
        <v>533</v>
      </c>
      <c r="P47" s="1761"/>
      <c r="Q47" s="1762"/>
      <c r="R47" s="1763"/>
      <c r="S47" s="1764"/>
      <c r="T47" s="1765"/>
      <c r="U47" s="1766"/>
      <c r="V47" s="1767"/>
      <c r="W47" s="1767"/>
      <c r="X47" s="1767"/>
      <c r="Y47" s="1768"/>
      <c r="Z47" s="1769"/>
      <c r="AA47" s="1770" t="s">
        <v>534</v>
      </c>
      <c r="AB47" s="1755" t="s">
        <v>532</v>
      </c>
      <c r="AC47" s="1756"/>
    </row>
    <row r="48" spans="1:29" ht="10" customHeight="1">
      <c r="A48" s="1643"/>
      <c r="B48" s="1648"/>
      <c r="C48" s="1649"/>
      <c r="D48" s="1649"/>
      <c r="E48" s="1650"/>
      <c r="F48" s="1651"/>
      <c r="G48" s="1652"/>
      <c r="H48" s="1653"/>
      <c r="I48" s="1635"/>
      <c r="J48" s="1651"/>
      <c r="K48" s="1652"/>
      <c r="L48" s="1653"/>
      <c r="M48" s="1651"/>
      <c r="N48" s="1750"/>
      <c r="O48" s="1750"/>
      <c r="P48" s="1745"/>
      <c r="Q48" s="1746"/>
      <c r="R48" s="1696"/>
      <c r="S48" s="1693"/>
      <c r="T48" s="1730"/>
      <c r="U48" s="1732"/>
      <c r="V48" s="1733"/>
      <c r="W48" s="1733"/>
      <c r="X48" s="1733"/>
      <c r="Y48" s="1734"/>
      <c r="Z48" s="1737"/>
      <c r="AA48" s="1739"/>
      <c r="AB48" s="1709"/>
      <c r="AC48" s="1710"/>
    </row>
    <row r="49" spans="1:29" ht="10" customHeight="1">
      <c r="A49" s="1643"/>
      <c r="B49" s="1757"/>
      <c r="C49" s="1758"/>
      <c r="D49" s="1758"/>
      <c r="E49" s="1759"/>
      <c r="F49" s="1651"/>
      <c r="G49" s="1652"/>
      <c r="H49" s="1653"/>
      <c r="I49" s="1635"/>
      <c r="J49" s="1658"/>
      <c r="K49" s="1659"/>
      <c r="L49" s="1660"/>
      <c r="M49" s="1651"/>
      <c r="N49" s="1750"/>
      <c r="O49" s="1750"/>
      <c r="P49" s="1743"/>
      <c r="Q49" s="1744"/>
      <c r="R49" s="1771"/>
      <c r="S49" s="1694"/>
      <c r="T49" s="1730"/>
      <c r="U49" s="1732"/>
      <c r="V49" s="1733"/>
      <c r="W49" s="1733"/>
      <c r="X49" s="1733"/>
      <c r="Y49" s="1734"/>
      <c r="Z49" s="1737"/>
      <c r="AA49" s="1739"/>
      <c r="AB49" s="1709"/>
      <c r="AC49" s="1710"/>
    </row>
    <row r="50" spans="1:29" ht="10" customHeight="1">
      <c r="A50" s="1643"/>
      <c r="B50" s="1648"/>
      <c r="C50" s="1649"/>
      <c r="D50" s="1649"/>
      <c r="E50" s="1650"/>
      <c r="F50" s="1651"/>
      <c r="G50" s="1652"/>
      <c r="H50" s="1653"/>
      <c r="I50" s="1635"/>
      <c r="J50" s="1747" t="s">
        <v>535</v>
      </c>
      <c r="K50" s="1748"/>
      <c r="L50" s="1749"/>
      <c r="M50" s="1651"/>
      <c r="N50" s="1750" t="s">
        <v>536</v>
      </c>
      <c r="O50" s="1750"/>
      <c r="P50" s="1745"/>
      <c r="Q50" s="1746"/>
      <c r="R50" s="1695"/>
      <c r="S50" s="1695"/>
      <c r="T50" s="1730"/>
      <c r="U50" s="1732"/>
      <c r="V50" s="1733"/>
      <c r="W50" s="1733"/>
      <c r="X50" s="1733"/>
      <c r="Y50" s="1734"/>
      <c r="Z50" s="1737"/>
      <c r="AA50" s="1739"/>
      <c r="AB50" s="1707" t="s">
        <v>532</v>
      </c>
      <c r="AC50" s="1708"/>
    </row>
    <row r="51" spans="1:29" ht="10" customHeight="1">
      <c r="A51" s="1643"/>
      <c r="B51" s="1757"/>
      <c r="C51" s="1758"/>
      <c r="D51" s="1758"/>
      <c r="E51" s="1759"/>
      <c r="F51" s="1651"/>
      <c r="G51" s="1652"/>
      <c r="H51" s="1653"/>
      <c r="I51" s="1635"/>
      <c r="J51" s="1651"/>
      <c r="K51" s="1652"/>
      <c r="L51" s="1653"/>
      <c r="M51" s="1651"/>
      <c r="N51" s="1750"/>
      <c r="O51" s="1750"/>
      <c r="P51" s="1719"/>
      <c r="Q51" s="1721"/>
      <c r="R51" s="1696"/>
      <c r="S51" s="1696"/>
      <c r="T51" s="1730"/>
      <c r="U51" s="1732"/>
      <c r="V51" s="1733"/>
      <c r="W51" s="1733"/>
      <c r="X51" s="1733"/>
      <c r="Y51" s="1734"/>
      <c r="Z51" s="1737"/>
      <c r="AA51" s="1739"/>
      <c r="AB51" s="1709"/>
      <c r="AC51" s="1710"/>
    </row>
    <row r="52" spans="1:29" ht="10" customHeight="1">
      <c r="A52" s="1644"/>
      <c r="B52" s="1772"/>
      <c r="C52" s="1773"/>
      <c r="D52" s="1773"/>
      <c r="E52" s="1774"/>
      <c r="F52" s="1654"/>
      <c r="G52" s="1655"/>
      <c r="H52" s="1656"/>
      <c r="I52" s="1657"/>
      <c r="J52" s="1654"/>
      <c r="K52" s="1655"/>
      <c r="L52" s="1656"/>
      <c r="M52" s="1654"/>
      <c r="N52" s="1751"/>
      <c r="O52" s="1751"/>
      <c r="P52" s="1720"/>
      <c r="Q52" s="1722"/>
      <c r="R52" s="1697"/>
      <c r="S52" s="1697"/>
      <c r="T52" s="1731"/>
      <c r="U52" s="1720"/>
      <c r="V52" s="1735"/>
      <c r="W52" s="1735"/>
      <c r="X52" s="1735"/>
      <c r="Y52" s="1736"/>
      <c r="Z52" s="1738"/>
      <c r="AA52" s="1740"/>
      <c r="AB52" s="1711"/>
      <c r="AC52" s="1712"/>
    </row>
    <row r="53" spans="1:29" ht="10" customHeight="1">
      <c r="A53" s="1723"/>
      <c r="B53" s="1724"/>
      <c r="C53" s="1725"/>
      <c r="D53" s="1725"/>
      <c r="E53" s="1726"/>
      <c r="F53" s="1727"/>
      <c r="G53" s="1728"/>
      <c r="H53" s="1729"/>
      <c r="I53" s="1634"/>
      <c r="J53" s="1727" t="s">
        <v>532</v>
      </c>
      <c r="K53" s="1728"/>
      <c r="L53" s="1729"/>
      <c r="M53" s="1727"/>
      <c r="N53" s="1760" t="s">
        <v>533</v>
      </c>
      <c r="O53" s="1760" t="s">
        <v>533</v>
      </c>
      <c r="P53" s="1761"/>
      <c r="Q53" s="1762"/>
      <c r="R53" s="1763"/>
      <c r="S53" s="1764"/>
      <c r="T53" s="1765"/>
      <c r="U53" s="1766"/>
      <c r="V53" s="1767"/>
      <c r="W53" s="1767"/>
      <c r="X53" s="1767"/>
      <c r="Y53" s="1768"/>
      <c r="Z53" s="1769"/>
      <c r="AA53" s="1770" t="s">
        <v>534</v>
      </c>
      <c r="AB53" s="1755" t="s">
        <v>532</v>
      </c>
      <c r="AC53" s="1756"/>
    </row>
    <row r="54" spans="1:29" ht="10" customHeight="1">
      <c r="A54" s="1643"/>
      <c r="B54" s="1648"/>
      <c r="C54" s="1649"/>
      <c r="D54" s="1649"/>
      <c r="E54" s="1650"/>
      <c r="F54" s="1651"/>
      <c r="G54" s="1652"/>
      <c r="H54" s="1653"/>
      <c r="I54" s="1635"/>
      <c r="J54" s="1651"/>
      <c r="K54" s="1652"/>
      <c r="L54" s="1653"/>
      <c r="M54" s="1651"/>
      <c r="N54" s="1750"/>
      <c r="O54" s="1750"/>
      <c r="P54" s="1745"/>
      <c r="Q54" s="1746"/>
      <c r="R54" s="1696"/>
      <c r="S54" s="1693"/>
      <c r="T54" s="1730"/>
      <c r="U54" s="1732"/>
      <c r="V54" s="1733"/>
      <c r="W54" s="1733"/>
      <c r="X54" s="1733"/>
      <c r="Y54" s="1734"/>
      <c r="Z54" s="1737"/>
      <c r="AA54" s="1739"/>
      <c r="AB54" s="1709"/>
      <c r="AC54" s="1710"/>
    </row>
    <row r="55" spans="1:29" ht="10" customHeight="1">
      <c r="A55" s="1643"/>
      <c r="B55" s="1757"/>
      <c r="C55" s="1758"/>
      <c r="D55" s="1758"/>
      <c r="E55" s="1759"/>
      <c r="F55" s="1651"/>
      <c r="G55" s="1652"/>
      <c r="H55" s="1653"/>
      <c r="I55" s="1635"/>
      <c r="J55" s="1658"/>
      <c r="K55" s="1659"/>
      <c r="L55" s="1660"/>
      <c r="M55" s="1651"/>
      <c r="N55" s="1750"/>
      <c r="O55" s="1750"/>
      <c r="P55" s="1743"/>
      <c r="Q55" s="1744"/>
      <c r="R55" s="1696"/>
      <c r="S55" s="1694"/>
      <c r="T55" s="1730"/>
      <c r="U55" s="1732"/>
      <c r="V55" s="1733"/>
      <c r="W55" s="1733"/>
      <c r="X55" s="1733"/>
      <c r="Y55" s="1734"/>
      <c r="Z55" s="1737"/>
      <c r="AA55" s="1739"/>
      <c r="AB55" s="1709"/>
      <c r="AC55" s="1710"/>
    </row>
    <row r="56" spans="1:29" ht="10" customHeight="1">
      <c r="A56" s="1643"/>
      <c r="B56" s="1648"/>
      <c r="C56" s="1649"/>
      <c r="D56" s="1649"/>
      <c r="E56" s="1650"/>
      <c r="F56" s="1651"/>
      <c r="G56" s="1652"/>
      <c r="H56" s="1653"/>
      <c r="I56" s="1635"/>
      <c r="J56" s="1747" t="s">
        <v>535</v>
      </c>
      <c r="K56" s="1748"/>
      <c r="L56" s="1749"/>
      <c r="M56" s="1651"/>
      <c r="N56" s="1750" t="s">
        <v>536</v>
      </c>
      <c r="O56" s="1750"/>
      <c r="P56" s="1745"/>
      <c r="Q56" s="1746"/>
      <c r="R56" s="1695"/>
      <c r="S56" s="1695"/>
      <c r="T56" s="1730"/>
      <c r="U56" s="1732"/>
      <c r="V56" s="1733"/>
      <c r="W56" s="1733"/>
      <c r="X56" s="1733"/>
      <c r="Y56" s="1734"/>
      <c r="Z56" s="1737"/>
      <c r="AA56" s="1739"/>
      <c r="AB56" s="1707" t="s">
        <v>532</v>
      </c>
      <c r="AC56" s="1708"/>
    </row>
    <row r="57" spans="1:29" ht="10" customHeight="1">
      <c r="A57" s="1643"/>
      <c r="B57" s="1757"/>
      <c r="C57" s="1758"/>
      <c r="D57" s="1758"/>
      <c r="E57" s="1759"/>
      <c r="F57" s="1651"/>
      <c r="G57" s="1652"/>
      <c r="H57" s="1653"/>
      <c r="I57" s="1635"/>
      <c r="J57" s="1651"/>
      <c r="K57" s="1652"/>
      <c r="L57" s="1653"/>
      <c r="M57" s="1651"/>
      <c r="N57" s="1750"/>
      <c r="O57" s="1750"/>
      <c r="P57" s="1719"/>
      <c r="Q57" s="1721"/>
      <c r="R57" s="1696"/>
      <c r="S57" s="1696"/>
      <c r="T57" s="1730"/>
      <c r="U57" s="1732"/>
      <c r="V57" s="1733"/>
      <c r="W57" s="1733"/>
      <c r="X57" s="1733"/>
      <c r="Y57" s="1734"/>
      <c r="Z57" s="1737"/>
      <c r="AA57" s="1739"/>
      <c r="AB57" s="1709"/>
      <c r="AC57" s="1710"/>
    </row>
    <row r="58" spans="1:29" ht="10" customHeight="1">
      <c r="A58" s="1644"/>
      <c r="B58" s="1772"/>
      <c r="C58" s="1773"/>
      <c r="D58" s="1773"/>
      <c r="E58" s="1774"/>
      <c r="F58" s="1654"/>
      <c r="G58" s="1655"/>
      <c r="H58" s="1656"/>
      <c r="I58" s="1657"/>
      <c r="J58" s="1654"/>
      <c r="K58" s="1655"/>
      <c r="L58" s="1656"/>
      <c r="M58" s="1654"/>
      <c r="N58" s="1751"/>
      <c r="O58" s="1751"/>
      <c r="P58" s="1720"/>
      <c r="Q58" s="1722"/>
      <c r="R58" s="1697"/>
      <c r="S58" s="1697"/>
      <c r="T58" s="1731"/>
      <c r="U58" s="1720"/>
      <c r="V58" s="1735"/>
      <c r="W58" s="1735"/>
      <c r="X58" s="1735"/>
      <c r="Y58" s="1736"/>
      <c r="Z58" s="1738"/>
      <c r="AA58" s="1740"/>
      <c r="AB58" s="1711"/>
      <c r="AC58" s="1712"/>
    </row>
    <row r="59" spans="1:29" ht="10" customHeight="1">
      <c r="A59" s="1723"/>
      <c r="B59" s="1724"/>
      <c r="C59" s="1725"/>
      <c r="D59" s="1725"/>
      <c r="E59" s="1726"/>
      <c r="F59" s="1727"/>
      <c r="G59" s="1728"/>
      <c r="H59" s="1729"/>
      <c r="I59" s="1634"/>
      <c r="J59" s="1727" t="s">
        <v>532</v>
      </c>
      <c r="K59" s="1728"/>
      <c r="L59" s="1729"/>
      <c r="M59" s="1727"/>
      <c r="N59" s="1760" t="s">
        <v>533</v>
      </c>
      <c r="O59" s="1760" t="s">
        <v>533</v>
      </c>
      <c r="P59" s="1761"/>
      <c r="Q59" s="1762"/>
      <c r="R59" s="1763"/>
      <c r="S59" s="1764"/>
      <c r="T59" s="1765"/>
      <c r="U59" s="1766"/>
      <c r="V59" s="1767"/>
      <c r="W59" s="1767"/>
      <c r="X59" s="1767"/>
      <c r="Y59" s="1768"/>
      <c r="Z59" s="1769"/>
      <c r="AA59" s="1770" t="s">
        <v>534</v>
      </c>
      <c r="AB59" s="1755" t="s">
        <v>532</v>
      </c>
      <c r="AC59" s="1756"/>
    </row>
    <row r="60" spans="1:29" ht="10" customHeight="1">
      <c r="A60" s="1643"/>
      <c r="B60" s="1648"/>
      <c r="C60" s="1649"/>
      <c r="D60" s="1649"/>
      <c r="E60" s="1650"/>
      <c r="F60" s="1651"/>
      <c r="G60" s="1652"/>
      <c r="H60" s="1653"/>
      <c r="I60" s="1635"/>
      <c r="J60" s="1651"/>
      <c r="K60" s="1652"/>
      <c r="L60" s="1653"/>
      <c r="M60" s="1651"/>
      <c r="N60" s="1750"/>
      <c r="O60" s="1750"/>
      <c r="P60" s="1745"/>
      <c r="Q60" s="1746"/>
      <c r="R60" s="1696"/>
      <c r="S60" s="1693"/>
      <c r="T60" s="1730"/>
      <c r="U60" s="1732"/>
      <c r="V60" s="1733"/>
      <c r="W60" s="1733"/>
      <c r="X60" s="1733"/>
      <c r="Y60" s="1734"/>
      <c r="Z60" s="1737"/>
      <c r="AA60" s="1739"/>
      <c r="AB60" s="1709"/>
      <c r="AC60" s="1710"/>
    </row>
    <row r="61" spans="1:29" ht="10" customHeight="1">
      <c r="A61" s="1643"/>
      <c r="B61" s="1757"/>
      <c r="C61" s="1758"/>
      <c r="D61" s="1758"/>
      <c r="E61" s="1759"/>
      <c r="F61" s="1651"/>
      <c r="G61" s="1652"/>
      <c r="H61" s="1653"/>
      <c r="I61" s="1635"/>
      <c r="J61" s="1658"/>
      <c r="K61" s="1659"/>
      <c r="L61" s="1660"/>
      <c r="M61" s="1651"/>
      <c r="N61" s="1750"/>
      <c r="O61" s="1750"/>
      <c r="P61" s="1743"/>
      <c r="Q61" s="1744"/>
      <c r="R61" s="1696"/>
      <c r="S61" s="1694"/>
      <c r="T61" s="1730"/>
      <c r="U61" s="1732"/>
      <c r="V61" s="1733"/>
      <c r="W61" s="1733"/>
      <c r="X61" s="1733"/>
      <c r="Y61" s="1734"/>
      <c r="Z61" s="1737"/>
      <c r="AA61" s="1739"/>
      <c r="AB61" s="1709"/>
      <c r="AC61" s="1710"/>
    </row>
    <row r="62" spans="1:29" ht="10" customHeight="1">
      <c r="A62" s="1643"/>
      <c r="B62" s="1648"/>
      <c r="C62" s="1649"/>
      <c r="D62" s="1649"/>
      <c r="E62" s="1650"/>
      <c r="F62" s="1651"/>
      <c r="G62" s="1652"/>
      <c r="H62" s="1653"/>
      <c r="I62" s="1635"/>
      <c r="J62" s="1747" t="s">
        <v>535</v>
      </c>
      <c r="K62" s="1748"/>
      <c r="L62" s="1749"/>
      <c r="M62" s="1651"/>
      <c r="N62" s="1750" t="s">
        <v>536</v>
      </c>
      <c r="O62" s="1750"/>
      <c r="P62" s="1745"/>
      <c r="Q62" s="1746"/>
      <c r="R62" s="1695"/>
      <c r="S62" s="1695"/>
      <c r="T62" s="1730"/>
      <c r="U62" s="1732"/>
      <c r="V62" s="1733"/>
      <c r="W62" s="1733"/>
      <c r="X62" s="1733"/>
      <c r="Y62" s="1734"/>
      <c r="Z62" s="1737"/>
      <c r="AA62" s="1739"/>
      <c r="AB62" s="1707" t="s">
        <v>532</v>
      </c>
      <c r="AC62" s="1708"/>
    </row>
    <row r="63" spans="1:29" ht="10" customHeight="1">
      <c r="A63" s="1643"/>
      <c r="B63" s="1757"/>
      <c r="C63" s="1758"/>
      <c r="D63" s="1758"/>
      <c r="E63" s="1759"/>
      <c r="F63" s="1651"/>
      <c r="G63" s="1652"/>
      <c r="H63" s="1653"/>
      <c r="I63" s="1635"/>
      <c r="J63" s="1651"/>
      <c r="K63" s="1652"/>
      <c r="L63" s="1653"/>
      <c r="M63" s="1651"/>
      <c r="N63" s="1750"/>
      <c r="O63" s="1750"/>
      <c r="P63" s="1719"/>
      <c r="Q63" s="1721"/>
      <c r="R63" s="1696"/>
      <c r="S63" s="1696"/>
      <c r="T63" s="1730"/>
      <c r="U63" s="1732"/>
      <c r="V63" s="1733"/>
      <c r="W63" s="1733"/>
      <c r="X63" s="1733"/>
      <c r="Y63" s="1734"/>
      <c r="Z63" s="1737"/>
      <c r="AA63" s="1739"/>
      <c r="AB63" s="1709"/>
      <c r="AC63" s="1710"/>
    </row>
    <row r="64" spans="1:29" ht="10" customHeight="1">
      <c r="A64" s="1644"/>
      <c r="B64" s="1772"/>
      <c r="C64" s="1773"/>
      <c r="D64" s="1773"/>
      <c r="E64" s="1774"/>
      <c r="F64" s="1654"/>
      <c r="G64" s="1655"/>
      <c r="H64" s="1656"/>
      <c r="I64" s="1657"/>
      <c r="J64" s="1654"/>
      <c r="K64" s="1655"/>
      <c r="L64" s="1656"/>
      <c r="M64" s="1654"/>
      <c r="N64" s="1751"/>
      <c r="O64" s="1751"/>
      <c r="P64" s="1720"/>
      <c r="Q64" s="1722"/>
      <c r="R64" s="1778"/>
      <c r="S64" s="1697"/>
      <c r="T64" s="1731"/>
      <c r="U64" s="1720"/>
      <c r="V64" s="1735"/>
      <c r="W64" s="1735"/>
      <c r="X64" s="1735"/>
      <c r="Y64" s="1736"/>
      <c r="Z64" s="1738"/>
      <c r="AA64" s="1740"/>
      <c r="AB64" s="1711"/>
      <c r="AC64" s="1712"/>
    </row>
    <row r="65" spans="1:39" s="259" customFormat="1" ht="13.5" customHeight="1">
      <c r="A65" s="271" t="s">
        <v>537</v>
      </c>
      <c r="B65" s="271"/>
      <c r="C65" s="271"/>
      <c r="D65" s="271"/>
      <c r="H65" s="271"/>
      <c r="I65" s="271"/>
      <c r="J65" s="271"/>
      <c r="K65" s="271"/>
      <c r="L65" s="271"/>
      <c r="M65" s="271"/>
      <c r="N65" s="271"/>
      <c r="O65" s="271"/>
      <c r="P65" s="276"/>
      <c r="Q65" s="276"/>
      <c r="R65" s="1614" t="s">
        <v>538</v>
      </c>
      <c r="S65" s="1614"/>
      <c r="T65" s="1614"/>
      <c r="U65" s="1614"/>
      <c r="V65" s="1614"/>
      <c r="W65" s="1614"/>
      <c r="X65" s="1614"/>
      <c r="Y65" s="1614"/>
      <c r="Z65" s="1614"/>
      <c r="AA65" s="1614"/>
      <c r="AB65" s="1614"/>
      <c r="AC65" s="1614"/>
    </row>
    <row r="66" spans="1:39" s="259" customFormat="1" ht="13.5" customHeight="1">
      <c r="A66" s="271"/>
      <c r="B66" s="271"/>
      <c r="C66" s="271"/>
      <c r="D66" s="271"/>
      <c r="H66" s="271"/>
      <c r="I66" s="271"/>
      <c r="J66" s="271"/>
      <c r="K66" s="271"/>
      <c r="L66" s="271"/>
      <c r="M66" s="271"/>
      <c r="N66" s="271"/>
      <c r="O66" s="271"/>
      <c r="P66" s="276"/>
      <c r="Q66" s="276"/>
      <c r="R66" s="1614"/>
      <c r="S66" s="1614"/>
      <c r="T66" s="1614"/>
      <c r="U66" s="1614"/>
      <c r="V66" s="1614"/>
      <c r="W66" s="1614"/>
      <c r="X66" s="1614"/>
      <c r="Y66" s="1614"/>
      <c r="Z66" s="1614"/>
      <c r="AA66" s="1614"/>
      <c r="AB66" s="1614"/>
      <c r="AC66" s="1614"/>
    </row>
    <row r="67" spans="1:39" s="259" customFormat="1" ht="13.5" customHeight="1">
      <c r="A67" s="277"/>
      <c r="B67" s="277" t="s">
        <v>539</v>
      </c>
      <c r="C67" s="277"/>
      <c r="D67" s="277"/>
      <c r="E67" s="277" t="s">
        <v>540</v>
      </c>
      <c r="F67" s="277"/>
      <c r="G67" s="277"/>
      <c r="H67" s="277"/>
      <c r="I67" s="277"/>
      <c r="J67" s="277"/>
      <c r="K67" s="277" t="s">
        <v>541</v>
      </c>
      <c r="L67" s="277"/>
      <c r="M67" s="277"/>
      <c r="N67" s="1777" t="s">
        <v>542</v>
      </c>
      <c r="O67" s="1777"/>
      <c r="P67" s="277"/>
      <c r="Q67" s="277"/>
      <c r="R67" s="1614"/>
      <c r="S67" s="1614"/>
      <c r="T67" s="1614"/>
      <c r="U67" s="1614"/>
      <c r="V67" s="1614"/>
      <c r="W67" s="1614"/>
      <c r="X67" s="1614"/>
      <c r="Y67" s="1614"/>
      <c r="Z67" s="1614"/>
      <c r="AA67" s="1614"/>
      <c r="AB67" s="1614"/>
      <c r="AC67" s="1614"/>
    </row>
    <row r="68" spans="1:39" s="259" customFormat="1" ht="11.25" customHeight="1">
      <c r="A68" s="277"/>
      <c r="B68" s="277"/>
      <c r="C68" s="277"/>
      <c r="D68" s="277"/>
      <c r="E68" s="277"/>
      <c r="F68" s="277"/>
      <c r="G68" s="277"/>
      <c r="H68" s="277"/>
      <c r="I68" s="277"/>
      <c r="J68" s="277"/>
      <c r="K68" s="277"/>
      <c r="L68" s="277"/>
      <c r="M68" s="277"/>
      <c r="N68" s="277"/>
      <c r="O68" s="277"/>
      <c r="P68" s="278"/>
      <c r="Q68" s="272"/>
      <c r="R68" s="1614" t="s">
        <v>543</v>
      </c>
      <c r="S68" s="1614"/>
      <c r="T68" s="1614"/>
      <c r="U68" s="1614"/>
      <c r="V68" s="1614"/>
      <c r="W68" s="1614"/>
      <c r="X68" s="1614"/>
      <c r="Y68" s="1614"/>
      <c r="Z68" s="1614"/>
      <c r="AA68" s="1614"/>
      <c r="AB68" s="1614"/>
      <c r="AC68" s="1614"/>
    </row>
    <row r="69" spans="1:39" s="259" customFormat="1" ht="14.25" customHeight="1">
      <c r="A69" s="277"/>
      <c r="B69" s="277" t="s">
        <v>544</v>
      </c>
      <c r="C69" s="277"/>
      <c r="D69" s="277"/>
      <c r="E69" s="277" t="s">
        <v>545</v>
      </c>
      <c r="F69" s="277"/>
      <c r="G69" s="277"/>
      <c r="H69" s="277"/>
      <c r="I69" s="277" t="s">
        <v>546</v>
      </c>
      <c r="J69" s="277"/>
      <c r="K69" s="277"/>
      <c r="L69" s="277" t="s">
        <v>547</v>
      </c>
      <c r="M69" s="277"/>
      <c r="N69" s="279" t="s">
        <v>548</v>
      </c>
      <c r="O69" s="277"/>
      <c r="P69" s="278"/>
      <c r="Q69" s="277"/>
      <c r="R69" s="1614"/>
      <c r="S69" s="1614"/>
      <c r="T69" s="1614"/>
      <c r="U69" s="1614"/>
      <c r="V69" s="1614"/>
      <c r="W69" s="1614"/>
      <c r="X69" s="1614"/>
      <c r="Y69" s="1614"/>
      <c r="Z69" s="1614"/>
      <c r="AA69" s="1614"/>
      <c r="AB69" s="1614"/>
      <c r="AC69" s="1614"/>
      <c r="AE69" s="1614"/>
      <c r="AF69" s="1614"/>
      <c r="AG69" s="1614"/>
      <c r="AH69" s="1614"/>
      <c r="AI69" s="1614"/>
      <c r="AJ69" s="1614"/>
      <c r="AK69" s="1614"/>
      <c r="AL69" s="1614"/>
      <c r="AM69" s="1614"/>
    </row>
    <row r="70" spans="1:39" s="259" customFormat="1" ht="13.5" customHeight="1">
      <c r="A70" s="277"/>
      <c r="B70" s="277"/>
      <c r="C70" s="277"/>
      <c r="D70" s="277"/>
      <c r="E70" s="277"/>
      <c r="F70" s="277"/>
      <c r="G70" s="277"/>
      <c r="H70" s="277"/>
      <c r="I70" s="277"/>
      <c r="J70" s="277"/>
      <c r="K70" s="277"/>
      <c r="L70" s="277"/>
      <c r="M70" s="277"/>
      <c r="N70" s="277"/>
      <c r="O70" s="277"/>
      <c r="P70" s="277"/>
      <c r="Q70" s="277"/>
      <c r="R70" s="1614"/>
      <c r="S70" s="1614"/>
      <c r="T70" s="1614"/>
      <c r="U70" s="1614"/>
      <c r="V70" s="1614"/>
      <c r="W70" s="1614"/>
      <c r="X70" s="1614"/>
      <c r="Y70" s="1614"/>
      <c r="Z70" s="1614"/>
      <c r="AA70" s="1614"/>
      <c r="AB70" s="1614"/>
      <c r="AC70" s="1614"/>
      <c r="AE70" s="1614"/>
      <c r="AF70" s="1614"/>
      <c r="AG70" s="1614"/>
      <c r="AH70" s="1614"/>
      <c r="AI70" s="1614"/>
      <c r="AJ70" s="1614"/>
      <c r="AK70" s="1614"/>
      <c r="AL70" s="1614"/>
      <c r="AM70" s="1614"/>
    </row>
    <row r="71" spans="1:39" s="259" customFormat="1" ht="13.5" customHeight="1">
      <c r="B71" s="1779" t="s">
        <v>549</v>
      </c>
      <c r="C71" s="1779"/>
      <c r="D71" s="1779"/>
      <c r="F71" s="1779" t="s">
        <v>550</v>
      </c>
      <c r="G71" s="1779"/>
      <c r="H71" s="1779"/>
      <c r="I71" s="1779"/>
      <c r="J71" s="1779"/>
      <c r="K71" s="271"/>
      <c r="L71" s="1780" t="s">
        <v>551</v>
      </c>
      <c r="M71" s="1780"/>
      <c r="N71" s="1780"/>
      <c r="O71" s="1780"/>
      <c r="P71" s="1780"/>
      <c r="Q71" s="271"/>
      <c r="R71" s="1614" t="s">
        <v>552</v>
      </c>
      <c r="S71" s="1614"/>
      <c r="T71" s="1614"/>
      <c r="U71" s="1614"/>
      <c r="V71" s="1614"/>
      <c r="W71" s="1614"/>
      <c r="X71" s="1614"/>
      <c r="Y71" s="1614"/>
      <c r="Z71" s="1614"/>
      <c r="AA71" s="1614"/>
      <c r="AB71" s="1614"/>
      <c r="AC71" s="1614"/>
      <c r="AE71" s="1614"/>
      <c r="AF71" s="1614"/>
      <c r="AG71" s="1614"/>
      <c r="AH71" s="1614"/>
      <c r="AI71" s="1614"/>
      <c r="AJ71" s="1614"/>
      <c r="AK71" s="1614"/>
      <c r="AL71" s="1614"/>
      <c r="AM71" s="1614"/>
    </row>
    <row r="72" spans="1:39" s="259" customFormat="1" ht="13.5" customHeight="1">
      <c r="A72" s="280"/>
      <c r="B72" s="1779"/>
      <c r="C72" s="1779"/>
      <c r="D72" s="1779"/>
      <c r="E72" s="281"/>
      <c r="F72" s="1779"/>
      <c r="G72" s="1779"/>
      <c r="H72" s="1779"/>
      <c r="I72" s="1779"/>
      <c r="J72" s="1779"/>
      <c r="K72" s="282"/>
      <c r="L72" s="1780"/>
      <c r="M72" s="1780"/>
      <c r="N72" s="1780"/>
      <c r="O72" s="1780"/>
      <c r="P72" s="1780"/>
      <c r="Q72" s="282"/>
      <c r="R72" s="1614"/>
      <c r="S72" s="1614"/>
      <c r="T72" s="1614"/>
      <c r="U72" s="1614"/>
      <c r="V72" s="1614"/>
      <c r="W72" s="1614"/>
      <c r="X72" s="1614"/>
      <c r="Y72" s="1614"/>
      <c r="Z72" s="1614"/>
      <c r="AA72" s="1614"/>
      <c r="AB72" s="1614"/>
      <c r="AC72" s="1614"/>
    </row>
    <row r="73" spans="1:39" s="259" customFormat="1" ht="13.5" customHeight="1">
      <c r="A73" s="1614" t="s">
        <v>553</v>
      </c>
      <c r="B73" s="1614"/>
      <c r="C73" s="1614"/>
      <c r="D73" s="1614"/>
      <c r="E73" s="1614"/>
      <c r="F73" s="1614"/>
      <c r="G73" s="1614"/>
      <c r="H73" s="1614"/>
      <c r="I73" s="1614"/>
      <c r="J73" s="1614"/>
      <c r="K73" s="1614"/>
      <c r="L73" s="1614"/>
      <c r="M73" s="1614"/>
      <c r="N73" s="1614"/>
      <c r="O73" s="1614"/>
      <c r="P73" s="1614"/>
      <c r="Q73" s="283"/>
      <c r="R73" s="1784" t="s">
        <v>554</v>
      </c>
      <c r="S73" s="1784"/>
      <c r="T73" s="1784"/>
      <c r="U73" s="1784"/>
      <c r="V73" s="1784"/>
      <c r="W73" s="1784"/>
      <c r="X73" s="1784"/>
      <c r="Y73" s="1784"/>
      <c r="Z73" s="1784"/>
      <c r="AA73" s="1784"/>
      <c r="AB73" s="1784"/>
      <c r="AC73" s="1784"/>
    </row>
    <row r="74" spans="1:39" s="259" customFormat="1" ht="26.25" customHeight="1">
      <c r="A74" s="1614"/>
      <c r="B74" s="1614"/>
      <c r="C74" s="1614"/>
      <c r="D74" s="1614"/>
      <c r="E74" s="1614"/>
      <c r="F74" s="1614"/>
      <c r="G74" s="1614"/>
      <c r="H74" s="1614"/>
      <c r="I74" s="1614"/>
      <c r="J74" s="1614"/>
      <c r="K74" s="1614"/>
      <c r="L74" s="1614"/>
      <c r="M74" s="1614"/>
      <c r="N74" s="1614"/>
      <c r="O74" s="1614"/>
      <c r="P74" s="1614"/>
      <c r="Q74" s="283"/>
      <c r="R74" s="1784"/>
      <c r="S74" s="1784"/>
      <c r="T74" s="1784"/>
      <c r="U74" s="1784"/>
      <c r="V74" s="1784"/>
      <c r="W74" s="1784"/>
      <c r="X74" s="1784"/>
      <c r="Y74" s="1784"/>
      <c r="Z74" s="1784"/>
      <c r="AA74" s="1784"/>
      <c r="AB74" s="1784"/>
      <c r="AC74" s="1784"/>
    </row>
    <row r="75" spans="1:39" ht="13.5" customHeight="1">
      <c r="A75" s="1614" t="s">
        <v>555</v>
      </c>
      <c r="B75" s="1614"/>
      <c r="C75" s="1614"/>
      <c r="D75" s="1614"/>
      <c r="E75" s="1614"/>
      <c r="F75" s="1614"/>
      <c r="G75" s="1614"/>
      <c r="H75" s="1614"/>
      <c r="I75" s="1614"/>
      <c r="J75" s="1614"/>
      <c r="K75" s="1614"/>
      <c r="L75" s="1614"/>
      <c r="M75" s="1614"/>
      <c r="N75" s="1614"/>
      <c r="O75" s="1614"/>
      <c r="P75" s="1614"/>
      <c r="Q75" s="283"/>
      <c r="R75" s="1784" t="s">
        <v>556</v>
      </c>
      <c r="S75" s="1784"/>
      <c r="T75" s="1784"/>
      <c r="U75" s="1784"/>
      <c r="V75" s="1784"/>
      <c r="W75" s="1784"/>
      <c r="X75" s="1784"/>
      <c r="Y75" s="1784"/>
      <c r="Z75" s="1784"/>
      <c r="AA75" s="1784"/>
      <c r="AB75" s="1784"/>
      <c r="AC75" s="1784"/>
    </row>
    <row r="76" spans="1:39" ht="13.5" customHeight="1">
      <c r="A76" s="1614"/>
      <c r="B76" s="1614"/>
      <c r="C76" s="1614"/>
      <c r="D76" s="1614"/>
      <c r="E76" s="1614"/>
      <c r="F76" s="1614"/>
      <c r="G76" s="1614"/>
      <c r="H76" s="1614"/>
      <c r="I76" s="1614"/>
      <c r="J76" s="1614"/>
      <c r="K76" s="1614"/>
      <c r="L76" s="1614"/>
      <c r="M76" s="1614"/>
      <c r="N76" s="1614"/>
      <c r="O76" s="1614"/>
      <c r="P76" s="1614"/>
      <c r="Q76" s="276"/>
      <c r="R76" s="1784"/>
      <c r="S76" s="1784"/>
      <c r="T76" s="1784"/>
      <c r="U76" s="1784"/>
      <c r="V76" s="1784"/>
      <c r="W76" s="1784"/>
      <c r="X76" s="1784"/>
      <c r="Y76" s="1784"/>
      <c r="Z76" s="1784"/>
      <c r="AA76" s="1784"/>
      <c r="AB76" s="1784"/>
      <c r="AC76" s="1784"/>
    </row>
    <row r="77" spans="1:39" ht="13.5" customHeight="1">
      <c r="A77" s="1781" t="s">
        <v>557</v>
      </c>
      <c r="B77" s="1781"/>
      <c r="C77" s="1781"/>
      <c r="D77" s="1781"/>
      <c r="E77" s="1781"/>
      <c r="F77" s="1781"/>
      <c r="G77" s="1781"/>
      <c r="H77" s="1781"/>
      <c r="I77" s="1781"/>
      <c r="J77" s="1781"/>
      <c r="K77" s="1781"/>
      <c r="L77" s="1781"/>
      <c r="M77" s="1781"/>
      <c r="N77" s="1781"/>
      <c r="O77" s="1781"/>
      <c r="P77" s="1781"/>
      <c r="Q77" s="276"/>
      <c r="R77" s="1784" t="s">
        <v>558</v>
      </c>
      <c r="S77" s="1784"/>
      <c r="T77" s="1784"/>
      <c r="U77" s="1784"/>
      <c r="V77" s="1784"/>
      <c r="W77" s="1784"/>
      <c r="X77" s="1784"/>
      <c r="Y77" s="1784"/>
      <c r="Z77" s="1784"/>
      <c r="AA77" s="1784"/>
      <c r="AB77" s="1784"/>
      <c r="AC77" s="1784"/>
    </row>
    <row r="78" spans="1:39" ht="13.5" customHeight="1">
      <c r="A78" s="1781"/>
      <c r="B78" s="1781"/>
      <c r="C78" s="1781"/>
      <c r="D78" s="1781"/>
      <c r="E78" s="1781"/>
      <c r="F78" s="1781"/>
      <c r="G78" s="1781"/>
      <c r="H78" s="1781"/>
      <c r="I78" s="1781"/>
      <c r="J78" s="1781"/>
      <c r="K78" s="1781"/>
      <c r="L78" s="1781"/>
      <c r="M78" s="1781"/>
      <c r="N78" s="1781"/>
      <c r="O78" s="1781"/>
      <c r="P78" s="1781"/>
      <c r="Q78" s="283"/>
      <c r="R78" s="1784"/>
      <c r="S78" s="1784"/>
      <c r="T78" s="1784"/>
      <c r="U78" s="1784"/>
      <c r="V78" s="1784"/>
      <c r="W78" s="1784"/>
      <c r="X78" s="1784"/>
      <c r="Y78" s="1784"/>
      <c r="Z78" s="1784"/>
      <c r="AA78" s="1784"/>
      <c r="AB78" s="1784"/>
      <c r="AC78" s="1784"/>
    </row>
    <row r="79" spans="1:39" ht="13.5" customHeight="1">
      <c r="A79" s="1614" t="s">
        <v>559</v>
      </c>
      <c r="B79" s="1781"/>
      <c r="C79" s="1781"/>
      <c r="D79" s="1781"/>
      <c r="E79" s="1781"/>
      <c r="F79" s="1781"/>
      <c r="G79" s="1781"/>
      <c r="H79" s="1781"/>
      <c r="I79" s="1781"/>
      <c r="J79" s="1781"/>
      <c r="K79" s="1781"/>
      <c r="L79" s="1781"/>
      <c r="M79" s="1781"/>
      <c r="N79" s="1781"/>
      <c r="O79" s="1781"/>
      <c r="P79" s="1781"/>
      <c r="Q79" s="276"/>
      <c r="R79" s="1614" t="s">
        <v>560</v>
      </c>
      <c r="S79" s="1614"/>
      <c r="T79" s="1614"/>
      <c r="U79" s="1614"/>
      <c r="V79" s="1614"/>
      <c r="W79" s="1614"/>
      <c r="X79" s="1614"/>
      <c r="Y79" s="1614"/>
      <c r="Z79" s="1614"/>
      <c r="AA79" s="1614"/>
      <c r="AB79" s="1614"/>
      <c r="AC79" s="1614"/>
    </row>
    <row r="80" spans="1:39">
      <c r="A80" s="1781"/>
      <c r="B80" s="1781"/>
      <c r="C80" s="1781"/>
      <c r="D80" s="1781"/>
      <c r="E80" s="1781"/>
      <c r="F80" s="1781"/>
      <c r="G80" s="1781"/>
      <c r="H80" s="1781"/>
      <c r="I80" s="1781"/>
      <c r="J80" s="1781"/>
      <c r="K80" s="1781"/>
      <c r="L80" s="1781"/>
      <c r="M80" s="1781"/>
      <c r="N80" s="1781"/>
      <c r="O80" s="1781"/>
      <c r="P80" s="1781"/>
      <c r="Q80" s="276"/>
      <c r="R80" s="1614"/>
      <c r="S80" s="1614"/>
      <c r="T80" s="1614"/>
      <c r="U80" s="1614"/>
      <c r="V80" s="1614"/>
      <c r="W80" s="1614"/>
      <c r="X80" s="1614"/>
      <c r="Y80" s="1614"/>
      <c r="Z80" s="1614"/>
      <c r="AA80" s="1614"/>
      <c r="AB80" s="1614"/>
      <c r="AC80" s="1614"/>
    </row>
    <row r="81" spans="1:29" ht="13.5" customHeight="1">
      <c r="A81" s="1614" t="s">
        <v>561</v>
      </c>
      <c r="B81" s="1614"/>
      <c r="C81" s="1614"/>
      <c r="D81" s="1614"/>
      <c r="E81" s="1614"/>
      <c r="F81" s="1614"/>
      <c r="G81" s="1614"/>
      <c r="H81" s="1614"/>
      <c r="I81" s="1614"/>
      <c r="J81" s="1614"/>
      <c r="K81" s="1614"/>
      <c r="L81" s="1614"/>
      <c r="M81" s="1614"/>
      <c r="N81" s="1614"/>
      <c r="O81" s="1614"/>
      <c r="P81" s="1614"/>
      <c r="Q81" s="276"/>
      <c r="R81" s="1782"/>
      <c r="S81" s="1782"/>
      <c r="T81" s="1782"/>
      <c r="U81" s="1782"/>
      <c r="V81" s="1782"/>
      <c r="W81" s="1782"/>
      <c r="X81" s="1782"/>
      <c r="Y81" s="1782"/>
      <c r="Z81" s="1782"/>
      <c r="AA81" s="1782"/>
      <c r="AB81" s="1782"/>
      <c r="AC81" s="1782"/>
    </row>
    <row r="82" spans="1:29">
      <c r="A82" s="1614"/>
      <c r="B82" s="1614"/>
      <c r="C82" s="1614"/>
      <c r="D82" s="1614"/>
      <c r="E82" s="1614"/>
      <c r="F82" s="1614"/>
      <c r="G82" s="1614"/>
      <c r="H82" s="1614"/>
      <c r="I82" s="1614"/>
      <c r="J82" s="1614"/>
      <c r="K82" s="1614"/>
      <c r="L82" s="1614"/>
      <c r="M82" s="1614"/>
      <c r="N82" s="1614"/>
      <c r="O82" s="1614"/>
      <c r="P82" s="1614"/>
      <c r="Q82" s="272"/>
      <c r="R82" s="1782"/>
      <c r="S82" s="1782"/>
      <c r="T82" s="1782"/>
      <c r="U82" s="1782"/>
      <c r="V82" s="1782"/>
      <c r="W82" s="1782"/>
      <c r="X82" s="1782"/>
      <c r="Y82" s="1782"/>
      <c r="Z82" s="1782"/>
      <c r="AA82" s="1782"/>
      <c r="AB82" s="1782"/>
      <c r="AC82" s="1782"/>
    </row>
    <row r="83" spans="1:29">
      <c r="A83" s="1614"/>
      <c r="B83" s="1614"/>
      <c r="C83" s="1614"/>
      <c r="D83" s="1614"/>
      <c r="E83" s="1614"/>
      <c r="F83" s="1614"/>
      <c r="G83" s="1614"/>
      <c r="H83" s="1614"/>
      <c r="I83" s="1614"/>
      <c r="J83" s="1614"/>
      <c r="K83" s="1614"/>
      <c r="L83" s="1614"/>
      <c r="M83" s="1614"/>
      <c r="N83" s="1614"/>
      <c r="O83" s="1614"/>
      <c r="P83" s="1614"/>
    </row>
    <row r="87" spans="1:29">
      <c r="P87" s="1783"/>
      <c r="Q87" s="1783"/>
      <c r="R87" s="1783"/>
      <c r="S87" s="1783"/>
      <c r="T87" s="1783"/>
      <c r="U87" s="1783"/>
      <c r="V87" s="1783"/>
      <c r="W87" s="1783"/>
      <c r="X87" s="1783"/>
      <c r="Y87" s="1783"/>
      <c r="Z87" s="1783"/>
      <c r="AA87" s="1783"/>
      <c r="AB87" s="1783"/>
      <c r="AC87" s="1783"/>
    </row>
    <row r="88" spans="1:29">
      <c r="P88" s="1783"/>
      <c r="Q88" s="1783"/>
      <c r="R88" s="1783"/>
      <c r="S88" s="1783"/>
      <c r="T88" s="1783"/>
      <c r="U88" s="1783"/>
      <c r="V88" s="1783"/>
      <c r="W88" s="1783"/>
      <c r="X88" s="1783"/>
      <c r="Y88" s="1783"/>
      <c r="Z88" s="1783"/>
      <c r="AA88" s="1783"/>
      <c r="AB88" s="1783"/>
      <c r="AC88" s="1783"/>
    </row>
  </sheetData>
  <mergeCells count="276">
    <mergeCell ref="A79:P80"/>
    <mergeCell ref="R79:AC80"/>
    <mergeCell ref="A81:P83"/>
    <mergeCell ref="R81:AC82"/>
    <mergeCell ref="P87:AC88"/>
    <mergeCell ref="A73:P74"/>
    <mergeCell ref="R73:AC74"/>
    <mergeCell ref="A75:P76"/>
    <mergeCell ref="R75:AC76"/>
    <mergeCell ref="A77:P78"/>
    <mergeCell ref="R77:AC78"/>
    <mergeCell ref="R68:AC70"/>
    <mergeCell ref="AE69:AM71"/>
    <mergeCell ref="B71:D71"/>
    <mergeCell ref="F71:J71"/>
    <mergeCell ref="L71:P71"/>
    <mergeCell ref="R71:AC72"/>
    <mergeCell ref="B72:D72"/>
    <mergeCell ref="F72:J72"/>
    <mergeCell ref="L72:P72"/>
    <mergeCell ref="AB62:AC64"/>
    <mergeCell ref="B63:E64"/>
    <mergeCell ref="P63:P64"/>
    <mergeCell ref="Q63:Q64"/>
    <mergeCell ref="R65:AC67"/>
    <mergeCell ref="N67:O67"/>
    <mergeCell ref="U59:Y64"/>
    <mergeCell ref="Z59:Z64"/>
    <mergeCell ref="AA59:AA64"/>
    <mergeCell ref="AB59:AC61"/>
    <mergeCell ref="B61:E62"/>
    <mergeCell ref="P61:Q62"/>
    <mergeCell ref="J62:L64"/>
    <mergeCell ref="N62:N64"/>
    <mergeCell ref="O62:O64"/>
    <mergeCell ref="R62:R64"/>
    <mergeCell ref="N59:N61"/>
    <mergeCell ref="O59:O61"/>
    <mergeCell ref="P59:Q60"/>
    <mergeCell ref="R59:R61"/>
    <mergeCell ref="S59:S61"/>
    <mergeCell ref="T59:T64"/>
    <mergeCell ref="S62:S64"/>
    <mergeCell ref="AB56:AC58"/>
    <mergeCell ref="B57:E58"/>
    <mergeCell ref="P57:P58"/>
    <mergeCell ref="Q57:Q58"/>
    <mergeCell ref="A59:A64"/>
    <mergeCell ref="B59:E60"/>
    <mergeCell ref="F59:H64"/>
    <mergeCell ref="I59:I64"/>
    <mergeCell ref="J59:L61"/>
    <mergeCell ref="M59:M64"/>
    <mergeCell ref="U53:Y58"/>
    <mergeCell ref="Z53:Z58"/>
    <mergeCell ref="AA53:AA58"/>
    <mergeCell ref="AB53:AC55"/>
    <mergeCell ref="B55:E56"/>
    <mergeCell ref="P55:Q56"/>
    <mergeCell ref="J56:L58"/>
    <mergeCell ref="N56:N58"/>
    <mergeCell ref="O56:O58"/>
    <mergeCell ref="R56:R58"/>
    <mergeCell ref="N53:N55"/>
    <mergeCell ref="O53:O55"/>
    <mergeCell ref="P53:Q54"/>
    <mergeCell ref="R53:R55"/>
    <mergeCell ref="S53:S55"/>
    <mergeCell ref="T53:T58"/>
    <mergeCell ref="S56:S58"/>
    <mergeCell ref="AB50:AC52"/>
    <mergeCell ref="B51:E52"/>
    <mergeCell ref="P51:P52"/>
    <mergeCell ref="Q51:Q52"/>
    <mergeCell ref="A53:A58"/>
    <mergeCell ref="B53:E54"/>
    <mergeCell ref="F53:H58"/>
    <mergeCell ref="I53:I58"/>
    <mergeCell ref="J53:L55"/>
    <mergeCell ref="M53:M58"/>
    <mergeCell ref="U47:Y52"/>
    <mergeCell ref="Z47:Z52"/>
    <mergeCell ref="AA47:AA52"/>
    <mergeCell ref="AB47:AC49"/>
    <mergeCell ref="B49:E50"/>
    <mergeCell ref="P49:Q50"/>
    <mergeCell ref="J50:L52"/>
    <mergeCell ref="N50:N52"/>
    <mergeCell ref="O50:O52"/>
    <mergeCell ref="R50:R52"/>
    <mergeCell ref="N47:N49"/>
    <mergeCell ref="A47:A52"/>
    <mergeCell ref="B47:E48"/>
    <mergeCell ref="F47:H52"/>
    <mergeCell ref="I47:I52"/>
    <mergeCell ref="J47:L49"/>
    <mergeCell ref="M47:M52"/>
    <mergeCell ref="U41:Y46"/>
    <mergeCell ref="Z41:Z46"/>
    <mergeCell ref="AA41:AA46"/>
    <mergeCell ref="O47:O49"/>
    <mergeCell ref="P47:Q48"/>
    <mergeCell ref="R47:R49"/>
    <mergeCell ref="S47:S49"/>
    <mergeCell ref="T47:T52"/>
    <mergeCell ref="S50:S52"/>
    <mergeCell ref="B45:E46"/>
    <mergeCell ref="P45:P46"/>
    <mergeCell ref="Q45:Q46"/>
    <mergeCell ref="AB41:AC43"/>
    <mergeCell ref="B43:E44"/>
    <mergeCell ref="P43:Q44"/>
    <mergeCell ref="J44:L46"/>
    <mergeCell ref="N44:N46"/>
    <mergeCell ref="O44:O46"/>
    <mergeCell ref="R44:R46"/>
    <mergeCell ref="N41:N43"/>
    <mergeCell ref="O41:O43"/>
    <mergeCell ref="P41:Q42"/>
    <mergeCell ref="R41:R43"/>
    <mergeCell ref="S41:S43"/>
    <mergeCell ref="T41:T46"/>
    <mergeCell ref="S44:S46"/>
    <mergeCell ref="AB44:AC46"/>
    <mergeCell ref="AB38:AC40"/>
    <mergeCell ref="B39:E40"/>
    <mergeCell ref="P39:P40"/>
    <mergeCell ref="Q39:Q40"/>
    <mergeCell ref="A41:A46"/>
    <mergeCell ref="B41:E42"/>
    <mergeCell ref="F41:H46"/>
    <mergeCell ref="I41:I46"/>
    <mergeCell ref="J41:L43"/>
    <mergeCell ref="M41:M46"/>
    <mergeCell ref="U35:Y40"/>
    <mergeCell ref="Z35:Z40"/>
    <mergeCell ref="AA35:AA40"/>
    <mergeCell ref="AB35:AC37"/>
    <mergeCell ref="B37:E38"/>
    <mergeCell ref="P37:Q38"/>
    <mergeCell ref="J38:L40"/>
    <mergeCell ref="N38:N40"/>
    <mergeCell ref="O38:O40"/>
    <mergeCell ref="R38:R40"/>
    <mergeCell ref="N35:N37"/>
    <mergeCell ref="O35:O37"/>
    <mergeCell ref="P35:Q36"/>
    <mergeCell ref="R35:R37"/>
    <mergeCell ref="S35:S37"/>
    <mergeCell ref="T35:T40"/>
    <mergeCell ref="S38:S40"/>
    <mergeCell ref="AB32:AC34"/>
    <mergeCell ref="B33:E34"/>
    <mergeCell ref="P33:P34"/>
    <mergeCell ref="Q33:Q34"/>
    <mergeCell ref="A35:A40"/>
    <mergeCell ref="B35:E36"/>
    <mergeCell ref="F35:H40"/>
    <mergeCell ref="I35:I40"/>
    <mergeCell ref="J35:L37"/>
    <mergeCell ref="M35:M40"/>
    <mergeCell ref="U29:Y34"/>
    <mergeCell ref="Z29:Z34"/>
    <mergeCell ref="AA29:AA34"/>
    <mergeCell ref="AB29:AC31"/>
    <mergeCell ref="B31:E32"/>
    <mergeCell ref="P31:Q32"/>
    <mergeCell ref="J32:L34"/>
    <mergeCell ref="N32:N34"/>
    <mergeCell ref="O32:O34"/>
    <mergeCell ref="R32:R34"/>
    <mergeCell ref="N29:N31"/>
    <mergeCell ref="A29:A34"/>
    <mergeCell ref="B29:E30"/>
    <mergeCell ref="F29:H34"/>
    <mergeCell ref="I29:I34"/>
    <mergeCell ref="J29:L31"/>
    <mergeCell ref="M29:M34"/>
    <mergeCell ref="U23:Y28"/>
    <mergeCell ref="Z23:Z28"/>
    <mergeCell ref="AA23:AA28"/>
    <mergeCell ref="O29:O31"/>
    <mergeCell ref="P29:Q30"/>
    <mergeCell ref="R29:R31"/>
    <mergeCell ref="S29:S31"/>
    <mergeCell ref="T29:T34"/>
    <mergeCell ref="S32:S34"/>
    <mergeCell ref="B27:E28"/>
    <mergeCell ref="P27:P28"/>
    <mergeCell ref="Q27:Q28"/>
    <mergeCell ref="AB23:AC25"/>
    <mergeCell ref="B25:E26"/>
    <mergeCell ref="P25:Q26"/>
    <mergeCell ref="J26:L28"/>
    <mergeCell ref="N26:N28"/>
    <mergeCell ref="O26:O28"/>
    <mergeCell ref="R26:R28"/>
    <mergeCell ref="N23:N25"/>
    <mergeCell ref="O23:O25"/>
    <mergeCell ref="P23:Q24"/>
    <mergeCell ref="R23:R25"/>
    <mergeCell ref="S23:S25"/>
    <mergeCell ref="T23:T28"/>
    <mergeCell ref="S26:S28"/>
    <mergeCell ref="AB26:AC28"/>
    <mergeCell ref="A23:A28"/>
    <mergeCell ref="B23:E24"/>
    <mergeCell ref="F23:H28"/>
    <mergeCell ref="I23:I28"/>
    <mergeCell ref="J23:L25"/>
    <mergeCell ref="M23:M28"/>
    <mergeCell ref="T17:T22"/>
    <mergeCell ref="U17:Y22"/>
    <mergeCell ref="Z17:Z22"/>
    <mergeCell ref="B19:E20"/>
    <mergeCell ref="P19:Q20"/>
    <mergeCell ref="J20:L22"/>
    <mergeCell ref="N20:N22"/>
    <mergeCell ref="O20:O22"/>
    <mergeCell ref="M17:M22"/>
    <mergeCell ref="N17:N19"/>
    <mergeCell ref="O17:O19"/>
    <mergeCell ref="P17:Q18"/>
    <mergeCell ref="R17:R19"/>
    <mergeCell ref="S17:S19"/>
    <mergeCell ref="R20:R22"/>
    <mergeCell ref="S20:S22"/>
    <mergeCell ref="U14:Y16"/>
    <mergeCell ref="Z14:Z16"/>
    <mergeCell ref="AB14:AC16"/>
    <mergeCell ref="B15:E16"/>
    <mergeCell ref="P15:Q16"/>
    <mergeCell ref="AB20:AC22"/>
    <mergeCell ref="B21:E22"/>
    <mergeCell ref="P21:P22"/>
    <mergeCell ref="Q21:Q22"/>
    <mergeCell ref="AA17:AA22"/>
    <mergeCell ref="AB17:AC19"/>
    <mergeCell ref="AA11:AA16"/>
    <mergeCell ref="AB11:AC13"/>
    <mergeCell ref="B13:E14"/>
    <mergeCell ref="P13:Q14"/>
    <mergeCell ref="J14:L16"/>
    <mergeCell ref="N14:N16"/>
    <mergeCell ref="O14:O16"/>
    <mergeCell ref="R14:R16"/>
    <mergeCell ref="S14:S16"/>
    <mergeCell ref="T14:T16"/>
    <mergeCell ref="N11:N13"/>
    <mergeCell ref="O11:O13"/>
    <mergeCell ref="P11:Q12"/>
    <mergeCell ref="R11:R13"/>
    <mergeCell ref="S11:S13"/>
    <mergeCell ref="T11:Z13"/>
    <mergeCell ref="A11:A16"/>
    <mergeCell ref="B11:E12"/>
    <mergeCell ref="F11:H16"/>
    <mergeCell ref="I11:I16"/>
    <mergeCell ref="J11:L13"/>
    <mergeCell ref="M11:M16"/>
    <mergeCell ref="A17:A22"/>
    <mergeCell ref="B17:E18"/>
    <mergeCell ref="F17:H22"/>
    <mergeCell ref="I17:I22"/>
    <mergeCell ref="J17:L19"/>
    <mergeCell ref="A2:E2"/>
    <mergeCell ref="F3:Z3"/>
    <mergeCell ref="P4:W4"/>
    <mergeCell ref="Z4:Z5"/>
    <mergeCell ref="AA4:AC5"/>
    <mergeCell ref="A5:C5"/>
    <mergeCell ref="D5:I5"/>
    <mergeCell ref="A6:C6"/>
    <mergeCell ref="D6:I6"/>
    <mergeCell ref="K6:P8"/>
    <mergeCell ref="AA6:AC6"/>
  </mergeCells>
  <phoneticPr fontId="13"/>
  <printOptions horizontalCentered="1" verticalCentered="1"/>
  <pageMargins left="0.43307086614173229" right="0.19685039370078741" top="0.51181102362204722" bottom="0.19685039370078741" header="0.19685039370078741" footer="0.19685039370078741"/>
  <pageSetup paperSize="8" scale="83"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DD0F-220E-4337-AFE9-80A635AD9E33}">
  <sheetPr>
    <pageSetUpPr fitToPage="1"/>
  </sheetPr>
  <dimension ref="A1:CC44"/>
  <sheetViews>
    <sheetView showGridLines="0" view="pageBreakPreview" zoomScaleNormal="100" zoomScaleSheetLayoutView="100" workbookViewId="0">
      <selection activeCell="T13" sqref="T13"/>
    </sheetView>
  </sheetViews>
  <sheetFormatPr defaultColWidth="2.36328125" defaultRowHeight="13"/>
  <cols>
    <col min="1" max="16384" width="2.36328125" style="219"/>
  </cols>
  <sheetData>
    <row r="1" spans="1:80">
      <c r="A1" s="219" t="s">
        <v>562</v>
      </c>
    </row>
    <row r="2" spans="1:80">
      <c r="A2" s="1333"/>
      <c r="B2" s="1333"/>
      <c r="C2" s="1333"/>
      <c r="D2" s="1333"/>
      <c r="E2" s="1333"/>
      <c r="F2" s="1333"/>
      <c r="G2" s="1333"/>
      <c r="H2" s="1333"/>
      <c r="I2" s="1333"/>
      <c r="J2" s="1333"/>
    </row>
    <row r="3" spans="1:80" ht="27" customHeight="1">
      <c r="A3" s="1335" t="s">
        <v>563</v>
      </c>
      <c r="B3" s="1335"/>
      <c r="C3" s="1335"/>
      <c r="D3" s="1335"/>
      <c r="E3" s="1335"/>
      <c r="F3" s="1335"/>
      <c r="G3" s="1335"/>
      <c r="H3" s="1335"/>
      <c r="I3" s="1335"/>
      <c r="J3" s="1335"/>
      <c r="K3" s="1335"/>
      <c r="L3" s="1335"/>
      <c r="M3" s="1335"/>
      <c r="N3" s="1335"/>
      <c r="O3" s="1335"/>
      <c r="P3" s="1335"/>
      <c r="Q3" s="1335"/>
      <c r="R3" s="1335"/>
      <c r="S3" s="1335"/>
      <c r="T3" s="1335"/>
      <c r="U3" s="1335"/>
      <c r="V3" s="1335"/>
      <c r="W3" s="1335"/>
      <c r="X3" s="1335"/>
      <c r="Y3" s="1335"/>
      <c r="Z3" s="1335"/>
      <c r="AA3" s="1335"/>
      <c r="AB3" s="1335"/>
      <c r="AC3" s="1335"/>
      <c r="AD3" s="1335"/>
      <c r="AE3" s="1335"/>
      <c r="AF3" s="1335"/>
      <c r="AG3" s="1335"/>
      <c r="AH3" s="1335"/>
      <c r="AI3" s="1335"/>
      <c r="AJ3" s="1335"/>
      <c r="AK3" s="1335"/>
      <c r="AL3" s="1335"/>
      <c r="AM3" s="1335"/>
      <c r="AN3" s="1335"/>
      <c r="AO3" s="1335"/>
      <c r="AP3" s="1335"/>
      <c r="AQ3" s="1335"/>
      <c r="AR3" s="1335"/>
      <c r="AS3" s="1335"/>
      <c r="AT3" s="1335"/>
      <c r="AU3" s="1335"/>
      <c r="AV3" s="1335"/>
      <c r="AW3" s="1335"/>
      <c r="AX3" s="1335"/>
      <c r="AY3" s="1335"/>
      <c r="AZ3" s="1335"/>
      <c r="BA3" s="1335"/>
      <c r="BB3" s="1335"/>
      <c r="BC3" s="1335"/>
      <c r="BD3" s="1335"/>
      <c r="BE3" s="1335"/>
      <c r="BF3" s="1335"/>
      <c r="BG3" s="1335"/>
      <c r="BH3" s="1335"/>
      <c r="BI3" s="1335"/>
      <c r="BJ3" s="1335"/>
      <c r="BK3" s="1335"/>
      <c r="BL3" s="1335"/>
      <c r="BM3" s="1335"/>
      <c r="BN3" s="1335"/>
      <c r="BO3" s="1335"/>
      <c r="BP3" s="1335"/>
      <c r="BQ3" s="1335"/>
      <c r="BR3" s="1335"/>
      <c r="BS3" s="1335"/>
      <c r="BT3" s="1335"/>
      <c r="BU3" s="1335"/>
      <c r="BV3" s="1335"/>
      <c r="BW3" s="1335"/>
      <c r="BX3" s="1335"/>
      <c r="BY3" s="1335"/>
      <c r="BZ3" s="1335"/>
      <c r="CA3" s="1335"/>
      <c r="CB3" s="1335"/>
    </row>
    <row r="4" spans="1:80" ht="20.149999999999999" customHeight="1">
      <c r="A4" s="1410" t="s">
        <v>564</v>
      </c>
      <c r="B4" s="1410"/>
      <c r="C4" s="1410"/>
      <c r="D4" s="1410"/>
      <c r="E4" s="1410"/>
      <c r="F4" s="1410"/>
      <c r="G4" s="1411"/>
      <c r="H4" s="1411"/>
      <c r="I4" s="1411"/>
      <c r="J4" s="1411"/>
      <c r="K4" s="1411"/>
      <c r="L4" s="1411"/>
      <c r="M4" s="1411"/>
      <c r="N4" s="1411"/>
      <c r="O4" s="1411"/>
      <c r="P4" s="1411"/>
      <c r="Q4" s="1411"/>
      <c r="R4" s="1411"/>
      <c r="S4" s="1411"/>
      <c r="T4" s="1411"/>
      <c r="U4" s="1411"/>
      <c r="V4" s="1411"/>
      <c r="W4" s="1411"/>
      <c r="X4" s="1411"/>
      <c r="Z4" s="1390" t="s">
        <v>565</v>
      </c>
      <c r="AA4" s="1391"/>
      <c r="AB4" s="1392"/>
      <c r="AC4" s="284" t="s">
        <v>41</v>
      </c>
      <c r="AD4" s="1320" t="s">
        <v>386</v>
      </c>
      <c r="AE4" s="1320"/>
      <c r="AF4" s="1320"/>
      <c r="AG4" s="1320"/>
      <c r="AH4" s="1320"/>
      <c r="AI4" s="1320"/>
      <c r="AJ4" s="1320"/>
      <c r="AK4" s="1320"/>
      <c r="AL4" s="1320"/>
      <c r="AM4" s="1320"/>
      <c r="AN4" s="1389"/>
    </row>
    <row r="5" spans="1:80" ht="20.149999999999999" customHeight="1">
      <c r="A5" s="1410" t="s">
        <v>566</v>
      </c>
      <c r="B5" s="1410"/>
      <c r="C5" s="1410"/>
      <c r="D5" s="1410"/>
      <c r="E5" s="1410"/>
      <c r="F5" s="1410"/>
      <c r="G5" s="1411"/>
      <c r="H5" s="1411"/>
      <c r="I5" s="1411"/>
      <c r="J5" s="1411"/>
      <c r="K5" s="1411"/>
      <c r="L5" s="1411"/>
      <c r="M5" s="1411"/>
      <c r="N5" s="1411"/>
      <c r="O5" s="1411"/>
      <c r="P5" s="1411"/>
      <c r="Q5" s="1411"/>
      <c r="R5" s="1411"/>
      <c r="S5" s="1411"/>
      <c r="T5" s="1411"/>
      <c r="U5" s="1411"/>
      <c r="V5" s="1411"/>
      <c r="W5" s="1411"/>
      <c r="X5" s="1411"/>
      <c r="Z5" s="1792"/>
      <c r="AA5" s="1545"/>
      <c r="AB5" s="1547"/>
      <c r="AC5" s="285" t="s">
        <v>395</v>
      </c>
      <c r="AD5" s="1326" t="s">
        <v>386</v>
      </c>
      <c r="AE5" s="1326"/>
      <c r="AF5" s="1326"/>
      <c r="AG5" s="1326"/>
      <c r="AH5" s="1326"/>
      <c r="AI5" s="1326"/>
      <c r="AJ5" s="1326"/>
      <c r="AK5" s="1326"/>
      <c r="AL5" s="1326"/>
      <c r="AM5" s="1326"/>
      <c r="AN5" s="1793"/>
    </row>
    <row r="6" spans="1:80" ht="20.149999999999999" customHeight="1"/>
    <row r="7" spans="1:80" ht="20.149999999999999" customHeight="1">
      <c r="A7" s="1795" t="s">
        <v>567</v>
      </c>
      <c r="B7" s="1795"/>
      <c r="C7" s="1795"/>
      <c r="D7" s="1795"/>
      <c r="E7" s="1795"/>
      <c r="F7" s="1795"/>
      <c r="G7" s="1410"/>
      <c r="H7" s="1410"/>
      <c r="I7" s="1410"/>
      <c r="J7" s="1410"/>
      <c r="K7" s="1410"/>
      <c r="L7" s="1410"/>
      <c r="M7" s="1410"/>
      <c r="N7" s="1410"/>
      <c r="V7" s="286"/>
      <c r="W7" s="286"/>
      <c r="X7" s="287"/>
      <c r="Y7" s="287"/>
      <c r="Z7" s="1786"/>
      <c r="AA7" s="1794" t="s">
        <v>568</v>
      </c>
      <c r="AB7" s="1454"/>
      <c r="AC7" s="1454"/>
      <c r="AD7" s="1454"/>
      <c r="AE7" s="1454"/>
      <c r="AF7" s="1785"/>
      <c r="AG7" s="1785"/>
      <c r="AH7" s="1785"/>
      <c r="AI7" s="1785"/>
      <c r="AJ7" s="1785"/>
      <c r="AK7" s="1785"/>
      <c r="AL7" s="1785"/>
      <c r="AM7" s="287"/>
      <c r="AN7" s="1786"/>
      <c r="AO7" s="1794" t="s">
        <v>568</v>
      </c>
      <c r="AP7" s="1454"/>
      <c r="AQ7" s="1454"/>
      <c r="AR7" s="1454"/>
      <c r="AS7" s="1454"/>
      <c r="AT7" s="1785"/>
      <c r="AU7" s="1785"/>
      <c r="AV7" s="1785"/>
      <c r="AW7" s="1785"/>
      <c r="AX7" s="1785"/>
      <c r="AY7" s="1785"/>
      <c r="AZ7" s="1785"/>
      <c r="BA7" s="286"/>
      <c r="BB7" s="1786"/>
      <c r="BC7" s="1794" t="s">
        <v>568</v>
      </c>
      <c r="BD7" s="1454"/>
      <c r="BE7" s="1454"/>
      <c r="BF7" s="1454"/>
      <c r="BG7" s="1454"/>
      <c r="BH7" s="1785"/>
      <c r="BI7" s="1785"/>
      <c r="BJ7" s="1785"/>
      <c r="BK7" s="1785"/>
      <c r="BL7" s="1785"/>
      <c r="BM7" s="1785"/>
      <c r="BN7" s="1785"/>
      <c r="BO7" s="288"/>
      <c r="BP7" s="1786"/>
      <c r="BQ7" s="1794" t="s">
        <v>568</v>
      </c>
      <c r="BR7" s="1454"/>
      <c r="BS7" s="1454"/>
      <c r="BT7" s="1454"/>
      <c r="BU7" s="1454"/>
      <c r="BV7" s="1785"/>
      <c r="BW7" s="1785"/>
      <c r="BX7" s="1785"/>
      <c r="BY7" s="1785"/>
      <c r="BZ7" s="1785"/>
      <c r="CA7" s="1785"/>
      <c r="CB7" s="1785"/>
    </row>
    <row r="8" spans="1:80" ht="20.149999999999999" customHeight="1">
      <c r="A8" s="1410" t="s">
        <v>569</v>
      </c>
      <c r="B8" s="1410"/>
      <c r="C8" s="1410"/>
      <c r="D8" s="1410"/>
      <c r="E8" s="1410"/>
      <c r="F8" s="1410"/>
      <c r="G8" s="1410"/>
      <c r="H8" s="1410"/>
      <c r="I8" s="1410"/>
      <c r="J8" s="1410"/>
      <c r="K8" s="1410"/>
      <c r="L8" s="1410"/>
      <c r="M8" s="1410"/>
      <c r="N8" s="1410"/>
      <c r="V8" s="286"/>
      <c r="W8" s="286"/>
      <c r="X8" s="287"/>
      <c r="Y8" s="289"/>
      <c r="Z8" s="1787"/>
      <c r="AA8" s="1454" t="s">
        <v>570</v>
      </c>
      <c r="AB8" s="1454"/>
      <c r="AC8" s="1454"/>
      <c r="AD8" s="1454"/>
      <c r="AE8" s="1454"/>
      <c r="AF8" s="1785"/>
      <c r="AG8" s="1785"/>
      <c r="AH8" s="1785"/>
      <c r="AI8" s="1785"/>
      <c r="AJ8" s="1785"/>
      <c r="AK8" s="1785"/>
      <c r="AL8" s="1785"/>
      <c r="AM8" s="290"/>
      <c r="AN8" s="1787"/>
      <c r="AO8" s="1454" t="s">
        <v>570</v>
      </c>
      <c r="AP8" s="1454"/>
      <c r="AQ8" s="1454"/>
      <c r="AR8" s="1454"/>
      <c r="AS8" s="1454"/>
      <c r="AT8" s="1785"/>
      <c r="AU8" s="1785"/>
      <c r="AV8" s="1785"/>
      <c r="AW8" s="1785"/>
      <c r="AX8" s="1785"/>
      <c r="AY8" s="1785"/>
      <c r="AZ8" s="1785"/>
      <c r="BA8" s="291"/>
      <c r="BB8" s="1787"/>
      <c r="BC8" s="1454" t="s">
        <v>570</v>
      </c>
      <c r="BD8" s="1454"/>
      <c r="BE8" s="1454"/>
      <c r="BF8" s="1454"/>
      <c r="BG8" s="1454"/>
      <c r="BH8" s="1785"/>
      <c r="BI8" s="1785"/>
      <c r="BJ8" s="1785"/>
      <c r="BK8" s="1785"/>
      <c r="BL8" s="1785"/>
      <c r="BM8" s="1785"/>
      <c r="BN8" s="1785"/>
      <c r="BO8" s="291"/>
      <c r="BP8" s="1787"/>
      <c r="BQ8" s="1454" t="s">
        <v>570</v>
      </c>
      <c r="BR8" s="1454"/>
      <c r="BS8" s="1454"/>
      <c r="BT8" s="1454"/>
      <c r="BU8" s="1454"/>
      <c r="BV8" s="1785"/>
      <c r="BW8" s="1785"/>
      <c r="BX8" s="1785"/>
      <c r="BY8" s="1785"/>
      <c r="BZ8" s="1785"/>
      <c r="CA8" s="1785"/>
      <c r="CB8" s="1785"/>
    </row>
    <row r="9" spans="1:80" ht="20.149999999999999" customHeight="1">
      <c r="A9" s="1794" t="s">
        <v>571</v>
      </c>
      <c r="B9" s="1454"/>
      <c r="C9" s="1454"/>
      <c r="D9" s="1454"/>
      <c r="E9" s="1454"/>
      <c r="F9" s="1454"/>
      <c r="G9" s="1410"/>
      <c r="H9" s="1410"/>
      <c r="I9" s="1410"/>
      <c r="J9" s="1410"/>
      <c r="K9" s="1410"/>
      <c r="L9" s="1410"/>
      <c r="M9" s="1410"/>
      <c r="N9" s="1410"/>
      <c r="V9" s="286"/>
      <c r="W9" s="286"/>
      <c r="X9" s="287"/>
      <c r="Y9" s="292"/>
      <c r="Z9" s="1787"/>
      <c r="AA9" s="1454" t="s">
        <v>572</v>
      </c>
      <c r="AB9" s="1454"/>
      <c r="AC9" s="1454"/>
      <c r="AD9" s="1454"/>
      <c r="AE9" s="1454"/>
      <c r="AF9" s="1785"/>
      <c r="AG9" s="1785"/>
      <c r="AH9" s="1785"/>
      <c r="AI9" s="1785"/>
      <c r="AJ9" s="1785"/>
      <c r="AK9" s="1785"/>
      <c r="AL9" s="1785"/>
      <c r="AM9" s="287"/>
      <c r="AN9" s="1787"/>
      <c r="AO9" s="1454" t="s">
        <v>572</v>
      </c>
      <c r="AP9" s="1454"/>
      <c r="AQ9" s="1454"/>
      <c r="AR9" s="1454"/>
      <c r="AS9" s="1454"/>
      <c r="AT9" s="1785"/>
      <c r="AU9" s="1785"/>
      <c r="AV9" s="1785"/>
      <c r="AW9" s="1785"/>
      <c r="AX9" s="1785"/>
      <c r="AY9" s="1785"/>
      <c r="AZ9" s="1785"/>
      <c r="BA9" s="286"/>
      <c r="BB9" s="1787"/>
      <c r="BC9" s="1454" t="s">
        <v>572</v>
      </c>
      <c r="BD9" s="1454"/>
      <c r="BE9" s="1454"/>
      <c r="BF9" s="1454"/>
      <c r="BG9" s="1454"/>
      <c r="BH9" s="1785"/>
      <c r="BI9" s="1785"/>
      <c r="BJ9" s="1785"/>
      <c r="BK9" s="1785"/>
      <c r="BL9" s="1785"/>
      <c r="BM9" s="1785"/>
      <c r="BN9" s="1785"/>
      <c r="BO9" s="288"/>
      <c r="BP9" s="1787"/>
      <c r="BQ9" s="1454" t="s">
        <v>572</v>
      </c>
      <c r="BR9" s="1454"/>
      <c r="BS9" s="1454"/>
      <c r="BT9" s="1454"/>
      <c r="BU9" s="1454"/>
      <c r="BV9" s="1785"/>
      <c r="BW9" s="1785"/>
      <c r="BX9" s="1785"/>
      <c r="BY9" s="1785"/>
      <c r="BZ9" s="1785"/>
      <c r="CA9" s="1785"/>
      <c r="CB9" s="1785"/>
    </row>
    <row r="10" spans="1:80" ht="20.149999999999999" customHeight="1">
      <c r="A10" s="1796" t="s">
        <v>573</v>
      </c>
      <c r="B10" s="1797"/>
      <c r="C10" s="1797"/>
      <c r="D10" s="1797"/>
      <c r="E10" s="1797"/>
      <c r="F10" s="1798"/>
      <c r="G10" s="1592"/>
      <c r="H10" s="1316"/>
      <c r="I10" s="1316"/>
      <c r="J10" s="1316"/>
      <c r="K10" s="1316"/>
      <c r="L10" s="1316"/>
      <c r="M10" s="1316"/>
      <c r="N10" s="1318"/>
      <c r="V10" s="286"/>
      <c r="W10" s="286"/>
      <c r="X10" s="287"/>
      <c r="Y10" s="292"/>
      <c r="Z10" s="1787"/>
      <c r="AA10" s="1799" t="s">
        <v>574</v>
      </c>
      <c r="AB10" s="1800"/>
      <c r="AC10" s="1800"/>
      <c r="AD10" s="1800"/>
      <c r="AE10" s="1801"/>
      <c r="AF10" s="1802"/>
      <c r="AG10" s="1803"/>
      <c r="AH10" s="1803"/>
      <c r="AI10" s="1803"/>
      <c r="AJ10" s="1803"/>
      <c r="AK10" s="1803"/>
      <c r="AL10" s="1804"/>
      <c r="AM10" s="287"/>
      <c r="AN10" s="1787"/>
      <c r="AO10" s="1799" t="s">
        <v>574</v>
      </c>
      <c r="AP10" s="1800"/>
      <c r="AQ10" s="1800"/>
      <c r="AR10" s="1800"/>
      <c r="AS10" s="1801"/>
      <c r="AT10" s="1802"/>
      <c r="AU10" s="1803"/>
      <c r="AV10" s="1803"/>
      <c r="AW10" s="1803"/>
      <c r="AX10" s="1803"/>
      <c r="AY10" s="1803"/>
      <c r="AZ10" s="1804"/>
      <c r="BA10" s="286"/>
      <c r="BB10" s="1787"/>
      <c r="BC10" s="1799" t="s">
        <v>574</v>
      </c>
      <c r="BD10" s="1800"/>
      <c r="BE10" s="1800"/>
      <c r="BF10" s="1800"/>
      <c r="BG10" s="1801"/>
      <c r="BH10" s="1802"/>
      <c r="BI10" s="1803"/>
      <c r="BJ10" s="1803"/>
      <c r="BK10" s="1803"/>
      <c r="BL10" s="1803"/>
      <c r="BM10" s="1803"/>
      <c r="BN10" s="1804"/>
      <c r="BO10" s="288"/>
      <c r="BP10" s="1787"/>
      <c r="BQ10" s="1799" t="s">
        <v>574</v>
      </c>
      <c r="BR10" s="1800"/>
      <c r="BS10" s="1800"/>
      <c r="BT10" s="1800"/>
      <c r="BU10" s="1801"/>
      <c r="BV10" s="1802"/>
      <c r="BW10" s="1803"/>
      <c r="BX10" s="1803"/>
      <c r="BY10" s="1803"/>
      <c r="BZ10" s="1803"/>
      <c r="CA10" s="1803"/>
      <c r="CB10" s="1804"/>
    </row>
    <row r="11" spans="1:80" ht="20.149999999999999" customHeight="1">
      <c r="A11" s="1805" t="s">
        <v>575</v>
      </c>
      <c r="B11" s="1410"/>
      <c r="C11" s="1410"/>
      <c r="D11" s="1410"/>
      <c r="E11" s="1410"/>
      <c r="F11" s="1410"/>
      <c r="G11" s="251"/>
      <c r="H11" s="222"/>
      <c r="I11" s="222"/>
      <c r="J11" s="222"/>
      <c r="K11" s="222"/>
      <c r="L11" s="222"/>
      <c r="M11" s="222"/>
      <c r="N11" s="223"/>
      <c r="V11" s="286"/>
      <c r="W11" s="286"/>
      <c r="X11" s="287"/>
      <c r="Y11" s="292"/>
      <c r="Z11" s="1787"/>
      <c r="AA11" s="1799" t="s">
        <v>576</v>
      </c>
      <c r="AB11" s="1800"/>
      <c r="AC11" s="1800"/>
      <c r="AD11" s="1800"/>
      <c r="AE11" s="1801"/>
      <c r="AF11" s="1802" t="s">
        <v>577</v>
      </c>
      <c r="AG11" s="1803"/>
      <c r="AH11" s="1803"/>
      <c r="AI11" s="1803"/>
      <c r="AJ11" s="1803"/>
      <c r="AK11" s="1803"/>
      <c r="AL11" s="1804"/>
      <c r="AM11" s="287"/>
      <c r="AN11" s="1787"/>
      <c r="AO11" s="1799" t="s">
        <v>576</v>
      </c>
      <c r="AP11" s="1800"/>
      <c r="AQ11" s="1800"/>
      <c r="AR11" s="1800"/>
      <c r="AS11" s="1801"/>
      <c r="AT11" s="1802" t="s">
        <v>577</v>
      </c>
      <c r="AU11" s="1803"/>
      <c r="AV11" s="1803"/>
      <c r="AW11" s="1803"/>
      <c r="AX11" s="1803"/>
      <c r="AY11" s="1803"/>
      <c r="AZ11" s="1804"/>
      <c r="BA11" s="286"/>
      <c r="BB11" s="1787"/>
      <c r="BC11" s="1799" t="s">
        <v>576</v>
      </c>
      <c r="BD11" s="1800"/>
      <c r="BE11" s="1800"/>
      <c r="BF11" s="1800"/>
      <c r="BG11" s="1801"/>
      <c r="BH11" s="1802" t="s">
        <v>577</v>
      </c>
      <c r="BI11" s="1803"/>
      <c r="BJ11" s="1803"/>
      <c r="BK11" s="1803"/>
      <c r="BL11" s="1803"/>
      <c r="BM11" s="1803"/>
      <c r="BN11" s="1804"/>
      <c r="BO11" s="288"/>
      <c r="BP11" s="1787"/>
      <c r="BQ11" s="1799" t="s">
        <v>576</v>
      </c>
      <c r="BR11" s="1800"/>
      <c r="BS11" s="1800"/>
      <c r="BT11" s="1800"/>
      <c r="BU11" s="1801"/>
      <c r="BV11" s="1802" t="s">
        <v>577</v>
      </c>
      <c r="BW11" s="1803"/>
      <c r="BX11" s="1803"/>
      <c r="BY11" s="1803"/>
      <c r="BZ11" s="1803"/>
      <c r="CA11" s="1803"/>
      <c r="CB11" s="1804"/>
    </row>
    <row r="12" spans="1:80" ht="20.149999999999999" customHeight="1">
      <c r="A12" s="293"/>
      <c r="B12" s="1806" t="s">
        <v>470</v>
      </c>
      <c r="C12" s="1806"/>
      <c r="D12" s="1806"/>
      <c r="E12" s="1806"/>
      <c r="F12" s="1806"/>
      <c r="G12" s="251"/>
      <c r="H12" s="222"/>
      <c r="I12" s="222"/>
      <c r="J12" s="222"/>
      <c r="K12" s="222"/>
      <c r="L12" s="222"/>
      <c r="M12" s="222"/>
      <c r="N12" s="223"/>
      <c r="V12" s="286"/>
      <c r="W12" s="286"/>
      <c r="X12" s="287"/>
      <c r="Y12" s="292"/>
      <c r="Z12" s="1787"/>
      <c r="AA12" s="1799" t="s">
        <v>578</v>
      </c>
      <c r="AB12" s="1800"/>
      <c r="AC12" s="1800"/>
      <c r="AD12" s="1800"/>
      <c r="AE12" s="1801"/>
      <c r="AF12" s="1802"/>
      <c r="AG12" s="1803"/>
      <c r="AH12" s="1803"/>
      <c r="AI12" s="1803"/>
      <c r="AJ12" s="1803"/>
      <c r="AK12" s="1803"/>
      <c r="AL12" s="1804"/>
      <c r="AM12" s="287"/>
      <c r="AN12" s="1787"/>
      <c r="AO12" s="1799" t="s">
        <v>578</v>
      </c>
      <c r="AP12" s="1800"/>
      <c r="AQ12" s="1800"/>
      <c r="AR12" s="1800"/>
      <c r="AS12" s="1801"/>
      <c r="AT12" s="1802"/>
      <c r="AU12" s="1803"/>
      <c r="AV12" s="1803"/>
      <c r="AW12" s="1803"/>
      <c r="AX12" s="1803"/>
      <c r="AY12" s="1803"/>
      <c r="AZ12" s="1804"/>
      <c r="BA12" s="286"/>
      <c r="BB12" s="1787"/>
      <c r="BC12" s="1799" t="s">
        <v>578</v>
      </c>
      <c r="BD12" s="1800"/>
      <c r="BE12" s="1800"/>
      <c r="BF12" s="1800"/>
      <c r="BG12" s="1801"/>
      <c r="BH12" s="1802"/>
      <c r="BI12" s="1803"/>
      <c r="BJ12" s="1803"/>
      <c r="BK12" s="1803"/>
      <c r="BL12" s="1803"/>
      <c r="BM12" s="1803"/>
      <c r="BN12" s="1804"/>
      <c r="BO12" s="288"/>
      <c r="BP12" s="1787"/>
      <c r="BQ12" s="1799" t="s">
        <v>578</v>
      </c>
      <c r="BR12" s="1800"/>
      <c r="BS12" s="1800"/>
      <c r="BT12" s="1800"/>
      <c r="BU12" s="1801"/>
      <c r="BV12" s="1802"/>
      <c r="BW12" s="1803"/>
      <c r="BX12" s="1803"/>
      <c r="BY12" s="1803"/>
      <c r="BZ12" s="1803"/>
      <c r="CA12" s="1803"/>
      <c r="CB12" s="1804"/>
    </row>
    <row r="13" spans="1:80" ht="20.149999999999999" customHeight="1">
      <c r="A13" s="1788" t="s">
        <v>575</v>
      </c>
      <c r="B13" s="1789"/>
      <c r="C13" s="1789"/>
      <c r="D13" s="1789"/>
      <c r="E13" s="1789"/>
      <c r="F13" s="1790"/>
      <c r="G13" s="1410"/>
      <c r="H13" s="1410"/>
      <c r="I13" s="1410"/>
      <c r="J13" s="1410"/>
      <c r="K13" s="1410"/>
      <c r="L13" s="1410"/>
      <c r="M13" s="1410"/>
      <c r="N13" s="1410"/>
      <c r="V13" s="286"/>
      <c r="W13" s="286"/>
      <c r="X13" s="287"/>
      <c r="Y13" s="292"/>
      <c r="Z13" s="1787"/>
      <c r="AA13" s="1791" t="s">
        <v>579</v>
      </c>
      <c r="AB13" s="1791"/>
      <c r="AC13" s="1791"/>
      <c r="AD13" s="1791"/>
      <c r="AE13" s="1791"/>
      <c r="AF13" s="1785"/>
      <c r="AG13" s="1785"/>
      <c r="AH13" s="1785"/>
      <c r="AI13" s="1785"/>
      <c r="AJ13" s="1785"/>
      <c r="AK13" s="1785"/>
      <c r="AL13" s="1785"/>
      <c r="AM13" s="287"/>
      <c r="AN13" s="1787"/>
      <c r="AO13" s="1791" t="s">
        <v>579</v>
      </c>
      <c r="AP13" s="1791"/>
      <c r="AQ13" s="1791"/>
      <c r="AR13" s="1791"/>
      <c r="AS13" s="1791"/>
      <c r="AT13" s="1785"/>
      <c r="AU13" s="1785"/>
      <c r="AV13" s="1785"/>
      <c r="AW13" s="1785"/>
      <c r="AX13" s="1785"/>
      <c r="AY13" s="1785"/>
      <c r="AZ13" s="1785"/>
      <c r="BA13" s="286"/>
      <c r="BB13" s="1787"/>
      <c r="BC13" s="1791" t="s">
        <v>579</v>
      </c>
      <c r="BD13" s="1791"/>
      <c r="BE13" s="1791"/>
      <c r="BF13" s="1791"/>
      <c r="BG13" s="1791"/>
      <c r="BH13" s="1785"/>
      <c r="BI13" s="1785"/>
      <c r="BJ13" s="1785"/>
      <c r="BK13" s="1785"/>
      <c r="BL13" s="1785"/>
      <c r="BM13" s="1785"/>
      <c r="BN13" s="1785"/>
      <c r="BO13" s="288"/>
      <c r="BP13" s="1787"/>
      <c r="BQ13" s="1791" t="s">
        <v>579</v>
      </c>
      <c r="BR13" s="1791"/>
      <c r="BS13" s="1791"/>
      <c r="BT13" s="1791"/>
      <c r="BU13" s="1791"/>
      <c r="BV13" s="1785"/>
      <c r="BW13" s="1785"/>
      <c r="BX13" s="1785"/>
      <c r="BY13" s="1785"/>
      <c r="BZ13" s="1785"/>
      <c r="CA13" s="1785"/>
      <c r="CB13" s="1785"/>
    </row>
    <row r="14" spans="1:80" ht="20.149999999999999" customHeight="1">
      <c r="A14" s="294"/>
      <c r="B14" s="1806" t="s">
        <v>470</v>
      </c>
      <c r="C14" s="1806"/>
      <c r="D14" s="1806"/>
      <c r="E14" s="1806"/>
      <c r="F14" s="1806"/>
      <c r="G14" s="1592"/>
      <c r="H14" s="1316"/>
      <c r="I14" s="1316"/>
      <c r="J14" s="1316"/>
      <c r="K14" s="1316"/>
      <c r="L14" s="1316"/>
      <c r="M14" s="1316"/>
      <c r="N14" s="1318"/>
      <c r="V14" s="286"/>
      <c r="W14" s="286"/>
      <c r="X14" s="287"/>
      <c r="Y14" s="292"/>
      <c r="Z14" s="1787"/>
      <c r="AA14" s="295"/>
      <c r="AB14" s="1796" t="s">
        <v>580</v>
      </c>
      <c r="AC14" s="1797"/>
      <c r="AD14" s="1797"/>
      <c r="AE14" s="1798"/>
      <c r="AF14" s="1802" t="s">
        <v>581</v>
      </c>
      <c r="AG14" s="1803"/>
      <c r="AH14" s="1803"/>
      <c r="AI14" s="1803"/>
      <c r="AJ14" s="1803"/>
      <c r="AK14" s="1803"/>
      <c r="AL14" s="1804"/>
      <c r="AM14" s="287"/>
      <c r="AN14" s="1787"/>
      <c r="AO14" s="295"/>
      <c r="AP14" s="1796" t="s">
        <v>580</v>
      </c>
      <c r="AQ14" s="1797"/>
      <c r="AR14" s="1797"/>
      <c r="AS14" s="1798"/>
      <c r="AT14" s="1802" t="s">
        <v>581</v>
      </c>
      <c r="AU14" s="1803"/>
      <c r="AV14" s="1803"/>
      <c r="AW14" s="1803"/>
      <c r="AX14" s="1803"/>
      <c r="AY14" s="1803"/>
      <c r="AZ14" s="1804"/>
      <c r="BA14" s="286"/>
      <c r="BB14" s="1787"/>
      <c r="BC14" s="295"/>
      <c r="BD14" s="1796" t="s">
        <v>580</v>
      </c>
      <c r="BE14" s="1797"/>
      <c r="BF14" s="1797"/>
      <c r="BG14" s="1798"/>
      <c r="BH14" s="1802" t="s">
        <v>581</v>
      </c>
      <c r="BI14" s="1803"/>
      <c r="BJ14" s="1803"/>
      <c r="BK14" s="1803"/>
      <c r="BL14" s="1803"/>
      <c r="BM14" s="1803"/>
      <c r="BN14" s="1804"/>
      <c r="BO14" s="288"/>
      <c r="BP14" s="1787"/>
      <c r="BQ14" s="295"/>
      <c r="BR14" s="1796" t="s">
        <v>580</v>
      </c>
      <c r="BS14" s="1797"/>
      <c r="BT14" s="1797"/>
      <c r="BU14" s="1798"/>
      <c r="BV14" s="1802" t="s">
        <v>581</v>
      </c>
      <c r="BW14" s="1803"/>
      <c r="BX14" s="1803"/>
      <c r="BY14" s="1803"/>
      <c r="BZ14" s="1803"/>
      <c r="CA14" s="1803"/>
      <c r="CB14" s="1804"/>
    </row>
    <row r="15" spans="1:80" ht="20.149999999999999" customHeight="1">
      <c r="A15" s="226"/>
      <c r="B15" s="1807"/>
      <c r="C15" s="1807"/>
      <c r="D15" s="1807"/>
      <c r="E15" s="1807"/>
      <c r="F15" s="1807"/>
      <c r="G15" s="1391"/>
      <c r="H15" s="1391"/>
      <c r="I15" s="1391"/>
      <c r="J15" s="1391"/>
      <c r="K15" s="1391"/>
      <c r="L15" s="1391"/>
      <c r="M15" s="1391"/>
      <c r="N15" s="1391"/>
      <c r="V15" s="286"/>
      <c r="W15" s="286"/>
      <c r="X15" s="287"/>
      <c r="Y15" s="292"/>
      <c r="Z15" s="1787"/>
      <c r="AA15" s="1791" t="s">
        <v>582</v>
      </c>
      <c r="AB15" s="1454"/>
      <c r="AC15" s="1454"/>
      <c r="AD15" s="1454"/>
      <c r="AE15" s="1454"/>
      <c r="AF15" s="1785"/>
      <c r="AG15" s="1785"/>
      <c r="AH15" s="1785"/>
      <c r="AI15" s="1785"/>
      <c r="AJ15" s="1785"/>
      <c r="AK15" s="1785"/>
      <c r="AL15" s="1785"/>
      <c r="AM15" s="287"/>
      <c r="AN15" s="1787"/>
      <c r="AO15" s="1791" t="s">
        <v>582</v>
      </c>
      <c r="AP15" s="1454"/>
      <c r="AQ15" s="1454"/>
      <c r="AR15" s="1454"/>
      <c r="AS15" s="1454"/>
      <c r="AT15" s="1785"/>
      <c r="AU15" s="1785"/>
      <c r="AV15" s="1785"/>
      <c r="AW15" s="1785"/>
      <c r="AX15" s="1785"/>
      <c r="AY15" s="1785"/>
      <c r="AZ15" s="1785"/>
      <c r="BA15" s="286"/>
      <c r="BB15" s="1787"/>
      <c r="BC15" s="1791" t="s">
        <v>582</v>
      </c>
      <c r="BD15" s="1454"/>
      <c r="BE15" s="1454"/>
      <c r="BF15" s="1454"/>
      <c r="BG15" s="1454"/>
      <c r="BH15" s="1785"/>
      <c r="BI15" s="1785"/>
      <c r="BJ15" s="1785"/>
      <c r="BK15" s="1785"/>
      <c r="BL15" s="1785"/>
      <c r="BM15" s="1785"/>
      <c r="BN15" s="1785"/>
      <c r="BO15" s="288"/>
      <c r="BP15" s="1787"/>
      <c r="BQ15" s="1791" t="s">
        <v>582</v>
      </c>
      <c r="BR15" s="1454"/>
      <c r="BS15" s="1454"/>
      <c r="BT15" s="1454"/>
      <c r="BU15" s="1454"/>
      <c r="BV15" s="1785"/>
      <c r="BW15" s="1785"/>
      <c r="BX15" s="1785"/>
      <c r="BY15" s="1785"/>
      <c r="BZ15" s="1785"/>
      <c r="CA15" s="1785"/>
      <c r="CB15" s="1785"/>
    </row>
    <row r="16" spans="1:80" ht="20.149999999999999" customHeight="1">
      <c r="A16" s="1404"/>
      <c r="B16" s="1404"/>
      <c r="C16" s="1404"/>
      <c r="D16" s="1404"/>
      <c r="E16" s="1404"/>
      <c r="F16" s="1404"/>
      <c r="G16" s="1404"/>
      <c r="H16" s="1404"/>
      <c r="I16" s="1404"/>
      <c r="J16" s="1404"/>
      <c r="K16" s="1404"/>
      <c r="L16" s="1404"/>
      <c r="M16" s="1404"/>
      <c r="N16" s="1404"/>
      <c r="V16" s="296"/>
      <c r="W16" s="296"/>
      <c r="X16" s="287"/>
      <c r="Y16" s="297"/>
      <c r="Z16" s="298" t="s">
        <v>583</v>
      </c>
      <c r="AA16" s="299"/>
      <c r="AB16" s="1794" t="s">
        <v>584</v>
      </c>
      <c r="AC16" s="1454"/>
      <c r="AD16" s="1454"/>
      <c r="AE16" s="1454"/>
      <c r="AF16" s="1808"/>
      <c r="AG16" s="1808"/>
      <c r="AH16" s="1808"/>
      <c r="AI16" s="1808"/>
      <c r="AJ16" s="1808"/>
      <c r="AK16" s="1808"/>
      <c r="AL16" s="1808"/>
      <c r="AM16" s="287"/>
      <c r="AN16" s="298" t="s">
        <v>583</v>
      </c>
      <c r="AO16" s="299"/>
      <c r="AP16" s="1794" t="s">
        <v>584</v>
      </c>
      <c r="AQ16" s="1454"/>
      <c r="AR16" s="1454"/>
      <c r="AS16" s="1454"/>
      <c r="AT16" s="1808"/>
      <c r="AU16" s="1808"/>
      <c r="AV16" s="1808"/>
      <c r="AW16" s="1808"/>
      <c r="AX16" s="1808"/>
      <c r="AY16" s="1808"/>
      <c r="AZ16" s="1808"/>
      <c r="BA16" s="296"/>
      <c r="BB16" s="298" t="s">
        <v>583</v>
      </c>
      <c r="BC16" s="299"/>
      <c r="BD16" s="1794" t="s">
        <v>584</v>
      </c>
      <c r="BE16" s="1454"/>
      <c r="BF16" s="1454"/>
      <c r="BG16" s="1454"/>
      <c r="BH16" s="1808"/>
      <c r="BI16" s="1808"/>
      <c r="BJ16" s="1808"/>
      <c r="BK16" s="1808"/>
      <c r="BL16" s="1808"/>
      <c r="BM16" s="1808"/>
      <c r="BN16" s="1808"/>
      <c r="BO16" s="300"/>
      <c r="BP16" s="298" t="s">
        <v>583</v>
      </c>
      <c r="BQ16" s="299"/>
      <c r="BR16" s="1794" t="s">
        <v>584</v>
      </c>
      <c r="BS16" s="1454"/>
      <c r="BT16" s="1454"/>
      <c r="BU16" s="1454"/>
      <c r="BV16" s="1808"/>
      <c r="BW16" s="1808"/>
      <c r="BX16" s="1808"/>
      <c r="BY16" s="1808"/>
      <c r="BZ16" s="1808"/>
      <c r="CA16" s="1808"/>
      <c r="CB16" s="1808"/>
    </row>
    <row r="17" spans="1:81" s="287" customFormat="1" ht="20.149999999999999" customHeight="1">
      <c r="B17" s="1809"/>
      <c r="C17" s="1809"/>
      <c r="D17" s="1809"/>
      <c r="E17" s="1809"/>
      <c r="F17" s="1809"/>
      <c r="G17" s="1404"/>
      <c r="H17" s="1404"/>
      <c r="I17" s="1404"/>
      <c r="J17" s="1404"/>
      <c r="K17" s="1404"/>
      <c r="L17" s="1404"/>
      <c r="M17" s="1404"/>
      <c r="N17" s="1404"/>
      <c r="Q17" s="1810" t="s">
        <v>585</v>
      </c>
      <c r="R17" s="1811"/>
      <c r="S17" s="1811"/>
      <c r="T17" s="1811"/>
      <c r="U17" s="1811"/>
      <c r="V17" s="1811"/>
      <c r="W17" s="1812"/>
      <c r="Y17" s="292"/>
      <c r="Z17" s="1799" t="s">
        <v>586</v>
      </c>
      <c r="AA17" s="1801"/>
      <c r="AB17" s="1813" t="s">
        <v>587</v>
      </c>
      <c r="AC17" s="1814"/>
      <c r="AD17" s="1814"/>
      <c r="AE17" s="1814"/>
      <c r="AF17" s="1814"/>
      <c r="AG17" s="1814"/>
      <c r="AH17" s="1814"/>
      <c r="AI17" s="1814"/>
      <c r="AJ17" s="1814"/>
      <c r="AK17" s="1814"/>
      <c r="AL17" s="1815"/>
      <c r="AN17" s="1799" t="s">
        <v>586</v>
      </c>
      <c r="AO17" s="1801"/>
      <c r="AP17" s="1813" t="s">
        <v>587</v>
      </c>
      <c r="AQ17" s="1814"/>
      <c r="AR17" s="1814"/>
      <c r="AS17" s="1814"/>
      <c r="AT17" s="1814"/>
      <c r="AU17" s="1814"/>
      <c r="AV17" s="1814"/>
      <c r="AW17" s="1814"/>
      <c r="AX17" s="1814"/>
      <c r="AY17" s="1814"/>
      <c r="AZ17" s="1815"/>
      <c r="BB17" s="1799" t="s">
        <v>586</v>
      </c>
      <c r="BC17" s="1801"/>
      <c r="BD17" s="1813" t="s">
        <v>587</v>
      </c>
      <c r="BE17" s="1814"/>
      <c r="BF17" s="1814"/>
      <c r="BG17" s="1814"/>
      <c r="BH17" s="1814"/>
      <c r="BI17" s="1814"/>
      <c r="BJ17" s="1814"/>
      <c r="BK17" s="1814"/>
      <c r="BL17" s="1814"/>
      <c r="BM17" s="1814"/>
      <c r="BN17" s="1815"/>
      <c r="BO17" s="301"/>
      <c r="BP17" s="1799" t="s">
        <v>586</v>
      </c>
      <c r="BQ17" s="1801"/>
      <c r="BR17" s="1813" t="s">
        <v>587</v>
      </c>
      <c r="BS17" s="1814"/>
      <c r="BT17" s="1814"/>
      <c r="BU17" s="1814"/>
      <c r="BV17" s="1814"/>
      <c r="BW17" s="1814"/>
      <c r="BX17" s="1814"/>
      <c r="BY17" s="1814"/>
      <c r="BZ17" s="1814"/>
      <c r="CA17" s="1814"/>
      <c r="CB17" s="1815"/>
    </row>
    <row r="18" spans="1:81" ht="20.149999999999999" customHeight="1">
      <c r="P18" s="284"/>
      <c r="Q18" s="1411"/>
      <c r="R18" s="1411"/>
      <c r="S18" s="1411"/>
      <c r="T18" s="1411"/>
      <c r="U18" s="1411"/>
      <c r="V18" s="1411"/>
      <c r="W18" s="1411"/>
      <c r="Y18" s="302"/>
    </row>
    <row r="19" spans="1:81" ht="20.149999999999999" customHeight="1">
      <c r="A19" s="1410" t="s">
        <v>588</v>
      </c>
      <c r="B19" s="1410"/>
      <c r="C19" s="1410"/>
      <c r="D19" s="1410"/>
      <c r="E19" s="1410"/>
      <c r="F19" s="1410"/>
      <c r="G19" s="1816" t="s">
        <v>589</v>
      </c>
      <c r="H19" s="1816"/>
      <c r="I19" s="1816"/>
      <c r="J19" s="1816"/>
      <c r="K19" s="1816"/>
      <c r="L19" s="1816"/>
      <c r="M19" s="1816"/>
      <c r="N19" s="1816"/>
      <c r="P19" s="285"/>
      <c r="Q19" s="221"/>
      <c r="R19" s="221"/>
      <c r="S19" s="221"/>
      <c r="T19" s="221"/>
      <c r="U19" s="221"/>
      <c r="V19" s="303"/>
      <c r="W19" s="303"/>
      <c r="X19" s="304"/>
      <c r="Y19" s="305"/>
      <c r="Z19" s="1786"/>
      <c r="AA19" s="1794" t="s">
        <v>568</v>
      </c>
      <c r="AB19" s="1454"/>
      <c r="AC19" s="1454"/>
      <c r="AD19" s="1454"/>
      <c r="AE19" s="1454"/>
      <c r="AF19" s="1785"/>
      <c r="AG19" s="1785"/>
      <c r="AH19" s="1785"/>
      <c r="AI19" s="1785"/>
      <c r="AJ19" s="1785"/>
      <c r="AK19" s="1785"/>
      <c r="AL19" s="1785"/>
      <c r="AM19" s="287"/>
      <c r="AN19" s="1786"/>
      <c r="AO19" s="1794" t="s">
        <v>568</v>
      </c>
      <c r="AP19" s="1454"/>
      <c r="AQ19" s="1454"/>
      <c r="AR19" s="1454"/>
      <c r="AS19" s="1454"/>
      <c r="AT19" s="1785"/>
      <c r="AU19" s="1785"/>
      <c r="AV19" s="1785"/>
      <c r="AW19" s="1785"/>
      <c r="AX19" s="1785"/>
      <c r="AY19" s="1785"/>
      <c r="AZ19" s="1785"/>
      <c r="BA19" s="286"/>
      <c r="BB19" s="1786"/>
      <c r="BC19" s="1794" t="s">
        <v>568</v>
      </c>
      <c r="BD19" s="1454"/>
      <c r="BE19" s="1454"/>
      <c r="BF19" s="1454"/>
      <c r="BG19" s="1454"/>
      <c r="BH19" s="1785"/>
      <c r="BI19" s="1785"/>
      <c r="BJ19" s="1785"/>
      <c r="BK19" s="1785"/>
      <c r="BL19" s="1785"/>
      <c r="BM19" s="1785"/>
      <c r="BN19" s="1785"/>
      <c r="BO19" s="288"/>
      <c r="BP19" s="1786"/>
      <c r="BQ19" s="1794" t="s">
        <v>568</v>
      </c>
      <c r="BR19" s="1454"/>
      <c r="BS19" s="1454"/>
      <c r="BT19" s="1454"/>
      <c r="BU19" s="1454"/>
      <c r="BV19" s="1785"/>
      <c r="BW19" s="1785"/>
      <c r="BX19" s="1785"/>
      <c r="BY19" s="1785"/>
      <c r="BZ19" s="1785"/>
      <c r="CA19" s="1785"/>
      <c r="CB19" s="1785"/>
    </row>
    <row r="20" spans="1:81" ht="20.149999999999999" customHeight="1">
      <c r="A20" s="1410"/>
      <c r="B20" s="1410"/>
      <c r="C20" s="1410"/>
      <c r="D20" s="1410"/>
      <c r="E20" s="1410"/>
      <c r="F20" s="1410"/>
      <c r="G20" s="1411"/>
      <c r="H20" s="1411"/>
      <c r="I20" s="1411"/>
      <c r="J20" s="1411"/>
      <c r="K20" s="1411"/>
      <c r="L20" s="1411"/>
      <c r="M20" s="1411"/>
      <c r="N20" s="1411"/>
      <c r="P20" s="302"/>
      <c r="V20" s="286"/>
      <c r="W20" s="286"/>
      <c r="X20" s="287"/>
      <c r="Y20" s="292"/>
      <c r="Z20" s="1787"/>
      <c r="AA20" s="1454" t="s">
        <v>570</v>
      </c>
      <c r="AB20" s="1454"/>
      <c r="AC20" s="1454"/>
      <c r="AD20" s="1454"/>
      <c r="AE20" s="1454"/>
      <c r="AF20" s="1785"/>
      <c r="AG20" s="1785"/>
      <c r="AH20" s="1785"/>
      <c r="AI20" s="1785"/>
      <c r="AJ20" s="1785"/>
      <c r="AK20" s="1785"/>
      <c r="AL20" s="1785"/>
      <c r="AM20" s="290"/>
      <c r="AN20" s="1787"/>
      <c r="AO20" s="1454" t="s">
        <v>570</v>
      </c>
      <c r="AP20" s="1454"/>
      <c r="AQ20" s="1454"/>
      <c r="AR20" s="1454"/>
      <c r="AS20" s="1454"/>
      <c r="AT20" s="1785"/>
      <c r="AU20" s="1785"/>
      <c r="AV20" s="1785"/>
      <c r="AW20" s="1785"/>
      <c r="AX20" s="1785"/>
      <c r="AY20" s="1785"/>
      <c r="AZ20" s="1785"/>
      <c r="BA20" s="291"/>
      <c r="BB20" s="1787"/>
      <c r="BC20" s="1454" t="s">
        <v>570</v>
      </c>
      <c r="BD20" s="1454"/>
      <c r="BE20" s="1454"/>
      <c r="BF20" s="1454"/>
      <c r="BG20" s="1454"/>
      <c r="BH20" s="1785"/>
      <c r="BI20" s="1785"/>
      <c r="BJ20" s="1785"/>
      <c r="BK20" s="1785"/>
      <c r="BL20" s="1785"/>
      <c r="BM20" s="1785"/>
      <c r="BN20" s="1785"/>
      <c r="BO20" s="291"/>
      <c r="BP20" s="1787"/>
      <c r="BQ20" s="1454" t="s">
        <v>570</v>
      </c>
      <c r="BR20" s="1454"/>
      <c r="BS20" s="1454"/>
      <c r="BT20" s="1454"/>
      <c r="BU20" s="1454"/>
      <c r="BV20" s="1785"/>
      <c r="BW20" s="1785"/>
      <c r="BX20" s="1785"/>
      <c r="BY20" s="1785"/>
      <c r="BZ20" s="1785"/>
      <c r="CA20" s="1785"/>
      <c r="CB20" s="1785"/>
    </row>
    <row r="21" spans="1:81" ht="20.149999999999999" customHeight="1">
      <c r="K21" s="250"/>
      <c r="L21" s="221"/>
      <c r="M21" s="221"/>
      <c r="N21" s="221"/>
      <c r="O21" s="221"/>
      <c r="P21" s="306"/>
      <c r="Q21" s="1410" t="s">
        <v>590</v>
      </c>
      <c r="R21" s="1410"/>
      <c r="S21" s="1410"/>
      <c r="T21" s="1410"/>
      <c r="U21" s="1410"/>
      <c r="V21" s="1410"/>
      <c r="W21" s="1410"/>
      <c r="X21" s="287"/>
      <c r="Y21" s="292"/>
      <c r="Z21" s="1787"/>
      <c r="AA21" s="1454" t="s">
        <v>572</v>
      </c>
      <c r="AB21" s="1454"/>
      <c r="AC21" s="1454"/>
      <c r="AD21" s="1454"/>
      <c r="AE21" s="1454"/>
      <c r="AF21" s="1785"/>
      <c r="AG21" s="1785"/>
      <c r="AH21" s="1785"/>
      <c r="AI21" s="1785"/>
      <c r="AJ21" s="1785"/>
      <c r="AK21" s="1785"/>
      <c r="AL21" s="1785"/>
      <c r="AM21" s="287"/>
      <c r="AN21" s="1787"/>
      <c r="AO21" s="1454" t="s">
        <v>572</v>
      </c>
      <c r="AP21" s="1454"/>
      <c r="AQ21" s="1454"/>
      <c r="AR21" s="1454"/>
      <c r="AS21" s="1454"/>
      <c r="AT21" s="1785"/>
      <c r="AU21" s="1785"/>
      <c r="AV21" s="1785"/>
      <c r="AW21" s="1785"/>
      <c r="AX21" s="1785"/>
      <c r="AY21" s="1785"/>
      <c r="AZ21" s="1785"/>
      <c r="BA21" s="286"/>
      <c r="BB21" s="1787"/>
      <c r="BC21" s="1454" t="s">
        <v>572</v>
      </c>
      <c r="BD21" s="1454"/>
      <c r="BE21" s="1454"/>
      <c r="BF21" s="1454"/>
      <c r="BG21" s="1454"/>
      <c r="BH21" s="1785"/>
      <c r="BI21" s="1785"/>
      <c r="BJ21" s="1785"/>
      <c r="BK21" s="1785"/>
      <c r="BL21" s="1785"/>
      <c r="BM21" s="1785"/>
      <c r="BN21" s="1785"/>
      <c r="BO21" s="288"/>
      <c r="BP21" s="1787"/>
      <c r="BQ21" s="1454" t="s">
        <v>572</v>
      </c>
      <c r="BR21" s="1454"/>
      <c r="BS21" s="1454"/>
      <c r="BT21" s="1454"/>
      <c r="BU21" s="1454"/>
      <c r="BV21" s="1785"/>
      <c r="BW21" s="1785"/>
      <c r="BX21" s="1785"/>
      <c r="BY21" s="1785"/>
      <c r="BZ21" s="1785"/>
      <c r="CA21" s="1785"/>
      <c r="CB21" s="1785"/>
    </row>
    <row r="22" spans="1:81" ht="20.149999999999999" customHeight="1">
      <c r="K22" s="285"/>
      <c r="Q22" s="1411"/>
      <c r="R22" s="1411"/>
      <c r="S22" s="1411"/>
      <c r="T22" s="1411"/>
      <c r="U22" s="1411"/>
      <c r="V22" s="1411"/>
      <c r="W22" s="1411"/>
      <c r="X22" s="287"/>
      <c r="Y22" s="292"/>
      <c r="Z22" s="1787"/>
      <c r="AA22" s="1799" t="s">
        <v>574</v>
      </c>
      <c r="AB22" s="1800"/>
      <c r="AC22" s="1800"/>
      <c r="AD22" s="1800"/>
      <c r="AE22" s="1801"/>
      <c r="AF22" s="1802"/>
      <c r="AG22" s="1803"/>
      <c r="AH22" s="1803"/>
      <c r="AI22" s="1803"/>
      <c r="AJ22" s="1803"/>
      <c r="AK22" s="1803"/>
      <c r="AL22" s="1804"/>
      <c r="AM22" s="287"/>
      <c r="AN22" s="1787"/>
      <c r="AO22" s="1799" t="s">
        <v>574</v>
      </c>
      <c r="AP22" s="1800"/>
      <c r="AQ22" s="1800"/>
      <c r="AR22" s="1800"/>
      <c r="AS22" s="1801"/>
      <c r="AT22" s="1802"/>
      <c r="AU22" s="1803"/>
      <c r="AV22" s="1803"/>
      <c r="AW22" s="1803"/>
      <c r="AX22" s="1803"/>
      <c r="AY22" s="1803"/>
      <c r="AZ22" s="1804"/>
      <c r="BA22" s="286"/>
      <c r="BB22" s="1787"/>
      <c r="BC22" s="1799" t="s">
        <v>574</v>
      </c>
      <c r="BD22" s="1800"/>
      <c r="BE22" s="1800"/>
      <c r="BF22" s="1800"/>
      <c r="BG22" s="1801"/>
      <c r="BH22" s="1802"/>
      <c r="BI22" s="1803"/>
      <c r="BJ22" s="1803"/>
      <c r="BK22" s="1803"/>
      <c r="BL22" s="1803"/>
      <c r="BM22" s="1803"/>
      <c r="BN22" s="1804"/>
      <c r="BO22" s="288"/>
      <c r="BP22" s="1787"/>
      <c r="BQ22" s="1799" t="s">
        <v>574</v>
      </c>
      <c r="BR22" s="1800"/>
      <c r="BS22" s="1800"/>
      <c r="BT22" s="1800"/>
      <c r="BU22" s="1801"/>
      <c r="BV22" s="1802"/>
      <c r="BW22" s="1803"/>
      <c r="BX22" s="1803"/>
      <c r="BY22" s="1803"/>
      <c r="BZ22" s="1803"/>
      <c r="CA22" s="1803"/>
      <c r="CB22" s="1804"/>
    </row>
    <row r="23" spans="1:81" ht="20.149999999999999" customHeight="1">
      <c r="A23" s="1410" t="s">
        <v>591</v>
      </c>
      <c r="B23" s="1410"/>
      <c r="C23" s="1410"/>
      <c r="D23" s="1410"/>
      <c r="E23" s="1410"/>
      <c r="F23" s="1410"/>
      <c r="G23" s="1410"/>
      <c r="H23" s="1410"/>
      <c r="I23" s="1410"/>
      <c r="J23" s="1410"/>
      <c r="K23" s="1410"/>
      <c r="L23" s="1410"/>
      <c r="M23" s="1410"/>
      <c r="N23" s="1410"/>
      <c r="V23" s="286"/>
      <c r="W23" s="286"/>
      <c r="X23" s="287"/>
      <c r="Y23" s="292"/>
      <c r="Z23" s="1787"/>
      <c r="AA23" s="1799" t="s">
        <v>576</v>
      </c>
      <c r="AB23" s="1800"/>
      <c r="AC23" s="1800"/>
      <c r="AD23" s="1800"/>
      <c r="AE23" s="1801"/>
      <c r="AF23" s="1802" t="s">
        <v>577</v>
      </c>
      <c r="AG23" s="1803"/>
      <c r="AH23" s="1803"/>
      <c r="AI23" s="1803"/>
      <c r="AJ23" s="1803"/>
      <c r="AK23" s="1803"/>
      <c r="AL23" s="1804"/>
      <c r="AM23" s="287"/>
      <c r="AN23" s="1787"/>
      <c r="AO23" s="1799" t="s">
        <v>576</v>
      </c>
      <c r="AP23" s="1800"/>
      <c r="AQ23" s="1800"/>
      <c r="AR23" s="1800"/>
      <c r="AS23" s="1801"/>
      <c r="AT23" s="1802" t="s">
        <v>577</v>
      </c>
      <c r="AU23" s="1803"/>
      <c r="AV23" s="1803"/>
      <c r="AW23" s="1803"/>
      <c r="AX23" s="1803"/>
      <c r="AY23" s="1803"/>
      <c r="AZ23" s="1804"/>
      <c r="BA23" s="286"/>
      <c r="BB23" s="1787"/>
      <c r="BC23" s="1799" t="s">
        <v>576</v>
      </c>
      <c r="BD23" s="1800"/>
      <c r="BE23" s="1800"/>
      <c r="BF23" s="1800"/>
      <c r="BG23" s="1801"/>
      <c r="BH23" s="1802" t="s">
        <v>577</v>
      </c>
      <c r="BI23" s="1803"/>
      <c r="BJ23" s="1803"/>
      <c r="BK23" s="1803"/>
      <c r="BL23" s="1803"/>
      <c r="BM23" s="1803"/>
      <c r="BN23" s="1804"/>
      <c r="BO23" s="288"/>
      <c r="BP23" s="1787"/>
      <c r="BQ23" s="1799" t="s">
        <v>576</v>
      </c>
      <c r="BR23" s="1800"/>
      <c r="BS23" s="1800"/>
      <c r="BT23" s="1800"/>
      <c r="BU23" s="1801"/>
      <c r="BV23" s="1802" t="s">
        <v>577</v>
      </c>
      <c r="BW23" s="1803"/>
      <c r="BX23" s="1803"/>
      <c r="BY23" s="1803"/>
      <c r="BZ23" s="1803"/>
      <c r="CA23" s="1803"/>
      <c r="CB23" s="1804"/>
    </row>
    <row r="24" spans="1:81" ht="20.149999999999999" customHeight="1">
      <c r="A24" s="1410"/>
      <c r="B24" s="1410"/>
      <c r="C24" s="1410"/>
      <c r="D24" s="1410"/>
      <c r="E24" s="1410"/>
      <c r="F24" s="1410"/>
      <c r="G24" s="1411"/>
      <c r="H24" s="1411"/>
      <c r="I24" s="1411"/>
      <c r="J24" s="1411"/>
      <c r="K24" s="1411"/>
      <c r="L24" s="1411"/>
      <c r="M24" s="1411"/>
      <c r="N24" s="1411"/>
      <c r="V24" s="296"/>
      <c r="W24" s="296"/>
      <c r="X24" s="287"/>
      <c r="Y24" s="297"/>
      <c r="Z24" s="1787"/>
      <c r="AA24" s="1799" t="s">
        <v>578</v>
      </c>
      <c r="AB24" s="1800"/>
      <c r="AC24" s="1800"/>
      <c r="AD24" s="1800"/>
      <c r="AE24" s="1801"/>
      <c r="AF24" s="1802"/>
      <c r="AG24" s="1803"/>
      <c r="AH24" s="1803"/>
      <c r="AI24" s="1803"/>
      <c r="AJ24" s="1803"/>
      <c r="AK24" s="1803"/>
      <c r="AL24" s="1804"/>
      <c r="AM24" s="287"/>
      <c r="AN24" s="1787"/>
      <c r="AO24" s="1799" t="s">
        <v>578</v>
      </c>
      <c r="AP24" s="1800"/>
      <c r="AQ24" s="1800"/>
      <c r="AR24" s="1800"/>
      <c r="AS24" s="1801"/>
      <c r="AT24" s="1802"/>
      <c r="AU24" s="1803"/>
      <c r="AV24" s="1803"/>
      <c r="AW24" s="1803"/>
      <c r="AX24" s="1803"/>
      <c r="AY24" s="1803"/>
      <c r="AZ24" s="1804"/>
      <c r="BA24" s="286"/>
      <c r="BB24" s="1787"/>
      <c r="BC24" s="1799" t="s">
        <v>578</v>
      </c>
      <c r="BD24" s="1800"/>
      <c r="BE24" s="1800"/>
      <c r="BF24" s="1800"/>
      <c r="BG24" s="1801"/>
      <c r="BH24" s="1802"/>
      <c r="BI24" s="1803"/>
      <c r="BJ24" s="1803"/>
      <c r="BK24" s="1803"/>
      <c r="BL24" s="1803"/>
      <c r="BM24" s="1803"/>
      <c r="BN24" s="1804"/>
      <c r="BO24" s="288"/>
      <c r="BP24" s="1787"/>
      <c r="BQ24" s="1799" t="s">
        <v>578</v>
      </c>
      <c r="BR24" s="1800"/>
      <c r="BS24" s="1800"/>
      <c r="BT24" s="1800"/>
      <c r="BU24" s="1801"/>
      <c r="BV24" s="1802"/>
      <c r="BW24" s="1803"/>
      <c r="BX24" s="1803"/>
      <c r="BY24" s="1803"/>
      <c r="BZ24" s="1803"/>
      <c r="CA24" s="1803"/>
      <c r="CB24" s="1804"/>
    </row>
    <row r="25" spans="1:81" s="287" customFormat="1" ht="20.149999999999999" customHeight="1">
      <c r="Y25" s="292"/>
      <c r="Z25" s="1787"/>
      <c r="AA25" s="1791" t="s">
        <v>579</v>
      </c>
      <c r="AB25" s="1791"/>
      <c r="AC25" s="1791"/>
      <c r="AD25" s="1791"/>
      <c r="AE25" s="1791"/>
      <c r="AF25" s="1785"/>
      <c r="AG25" s="1785"/>
      <c r="AH25" s="1785"/>
      <c r="AI25" s="1785"/>
      <c r="AJ25" s="1785"/>
      <c r="AK25" s="1785"/>
      <c r="AL25" s="1785"/>
      <c r="AN25" s="1787"/>
      <c r="AO25" s="1791" t="s">
        <v>579</v>
      </c>
      <c r="AP25" s="1791"/>
      <c r="AQ25" s="1791"/>
      <c r="AR25" s="1791"/>
      <c r="AS25" s="1791"/>
      <c r="AT25" s="1785"/>
      <c r="AU25" s="1785"/>
      <c r="AV25" s="1785"/>
      <c r="AW25" s="1785"/>
      <c r="AX25" s="1785"/>
      <c r="AY25" s="1785"/>
      <c r="AZ25" s="1785"/>
      <c r="BA25" s="286"/>
      <c r="BB25" s="1787"/>
      <c r="BC25" s="1791" t="s">
        <v>579</v>
      </c>
      <c r="BD25" s="1791"/>
      <c r="BE25" s="1791"/>
      <c r="BF25" s="1791"/>
      <c r="BG25" s="1791"/>
      <c r="BH25" s="1785"/>
      <c r="BI25" s="1785"/>
      <c r="BJ25" s="1785"/>
      <c r="BK25" s="1785"/>
      <c r="BL25" s="1785"/>
      <c r="BM25" s="1785"/>
      <c r="BN25" s="1785"/>
      <c r="BO25" s="288"/>
      <c r="BP25" s="1787"/>
      <c r="BQ25" s="1791" t="s">
        <v>579</v>
      </c>
      <c r="BR25" s="1791"/>
      <c r="BS25" s="1791"/>
      <c r="BT25" s="1791"/>
      <c r="BU25" s="1791"/>
      <c r="BV25" s="1785"/>
      <c r="BW25" s="1785"/>
      <c r="BX25" s="1785"/>
      <c r="BY25" s="1785"/>
      <c r="BZ25" s="1785"/>
      <c r="CA25" s="1785"/>
      <c r="CB25" s="1785"/>
    </row>
    <row r="26" spans="1:81" s="287" customFormat="1" ht="20.149999999999999" customHeight="1">
      <c r="Y26" s="292"/>
      <c r="Z26" s="1787"/>
      <c r="AA26" s="295"/>
      <c r="AB26" s="1796" t="s">
        <v>580</v>
      </c>
      <c r="AC26" s="1797"/>
      <c r="AD26" s="1797"/>
      <c r="AE26" s="1798"/>
      <c r="AF26" s="1802" t="s">
        <v>581</v>
      </c>
      <c r="AG26" s="1803"/>
      <c r="AH26" s="1803"/>
      <c r="AI26" s="1803"/>
      <c r="AJ26" s="1803"/>
      <c r="AK26" s="1803"/>
      <c r="AL26" s="1804"/>
      <c r="AN26" s="1787"/>
      <c r="AO26" s="295"/>
      <c r="AP26" s="1796" t="s">
        <v>580</v>
      </c>
      <c r="AQ26" s="1797"/>
      <c r="AR26" s="1797"/>
      <c r="AS26" s="1798"/>
      <c r="AT26" s="1802" t="s">
        <v>581</v>
      </c>
      <c r="AU26" s="1803"/>
      <c r="AV26" s="1803"/>
      <c r="AW26" s="1803"/>
      <c r="AX26" s="1803"/>
      <c r="AY26" s="1803"/>
      <c r="AZ26" s="1804"/>
      <c r="BA26" s="286"/>
      <c r="BB26" s="1787"/>
      <c r="BC26" s="295"/>
      <c r="BD26" s="1796" t="s">
        <v>580</v>
      </c>
      <c r="BE26" s="1797"/>
      <c r="BF26" s="1797"/>
      <c r="BG26" s="1798"/>
      <c r="BH26" s="1802" t="s">
        <v>581</v>
      </c>
      <c r="BI26" s="1803"/>
      <c r="BJ26" s="1803"/>
      <c r="BK26" s="1803"/>
      <c r="BL26" s="1803"/>
      <c r="BM26" s="1803"/>
      <c r="BN26" s="1804"/>
      <c r="BO26" s="288"/>
      <c r="BP26" s="1787"/>
      <c r="BQ26" s="295"/>
      <c r="BR26" s="1796" t="s">
        <v>580</v>
      </c>
      <c r="BS26" s="1797"/>
      <c r="BT26" s="1797"/>
      <c r="BU26" s="1798"/>
      <c r="BV26" s="1802" t="s">
        <v>581</v>
      </c>
      <c r="BW26" s="1803"/>
      <c r="BX26" s="1803"/>
      <c r="BY26" s="1803"/>
      <c r="BZ26" s="1803"/>
      <c r="CA26" s="1803"/>
      <c r="CB26" s="1804"/>
    </row>
    <row r="27" spans="1:81" ht="20.149999999999999" customHeight="1">
      <c r="A27" s="1370" t="s">
        <v>592</v>
      </c>
      <c r="B27" s="1370"/>
      <c r="C27" s="1370"/>
      <c r="D27" s="1370"/>
      <c r="E27" s="1370"/>
      <c r="F27" s="1370"/>
      <c r="G27" s="1370"/>
      <c r="H27" s="1370"/>
      <c r="I27" s="1370"/>
      <c r="J27" s="1370"/>
      <c r="K27" s="1370"/>
      <c r="L27" s="1370"/>
      <c r="M27" s="1370"/>
      <c r="N27" s="1370"/>
      <c r="O27" s="1370"/>
      <c r="P27" s="1370"/>
      <c r="Q27" s="1370"/>
      <c r="R27" s="1370"/>
      <c r="S27" s="1370"/>
      <c r="T27" s="1370"/>
      <c r="U27" s="1370"/>
      <c r="V27" s="1370"/>
      <c r="W27" s="1370"/>
      <c r="X27" s="1817"/>
      <c r="Y27" s="302"/>
      <c r="Z27" s="1787"/>
      <c r="AA27" s="1791" t="s">
        <v>582</v>
      </c>
      <c r="AB27" s="1454"/>
      <c r="AC27" s="1454"/>
      <c r="AD27" s="1454"/>
      <c r="AE27" s="1454"/>
      <c r="AF27" s="1785"/>
      <c r="AG27" s="1785"/>
      <c r="AH27" s="1785"/>
      <c r="AI27" s="1785"/>
      <c r="AJ27" s="1785"/>
      <c r="AK27" s="1785"/>
      <c r="AL27" s="1785"/>
      <c r="AM27" s="287"/>
      <c r="AN27" s="1787"/>
      <c r="AO27" s="1791" t="s">
        <v>582</v>
      </c>
      <c r="AP27" s="1454"/>
      <c r="AQ27" s="1454"/>
      <c r="AR27" s="1454"/>
      <c r="AS27" s="1454"/>
      <c r="AT27" s="1785"/>
      <c r="AU27" s="1785"/>
      <c r="AV27" s="1785"/>
      <c r="AW27" s="1785"/>
      <c r="AX27" s="1785"/>
      <c r="AY27" s="1785"/>
      <c r="AZ27" s="1785"/>
      <c r="BA27" s="286"/>
      <c r="BB27" s="1787"/>
      <c r="BC27" s="1791" t="s">
        <v>582</v>
      </c>
      <c r="BD27" s="1454"/>
      <c r="BE27" s="1454"/>
      <c r="BF27" s="1454"/>
      <c r="BG27" s="1454"/>
      <c r="BH27" s="1785"/>
      <c r="BI27" s="1785"/>
      <c r="BJ27" s="1785"/>
      <c r="BK27" s="1785"/>
      <c r="BL27" s="1785"/>
      <c r="BM27" s="1785"/>
      <c r="BN27" s="1785"/>
      <c r="BO27" s="288"/>
      <c r="BP27" s="1787"/>
      <c r="BQ27" s="1791" t="s">
        <v>582</v>
      </c>
      <c r="BR27" s="1454"/>
      <c r="BS27" s="1454"/>
      <c r="BT27" s="1454"/>
      <c r="BU27" s="1454"/>
      <c r="BV27" s="1785"/>
      <c r="BW27" s="1785"/>
      <c r="BX27" s="1785"/>
      <c r="BY27" s="1785"/>
      <c r="BZ27" s="1785"/>
      <c r="CA27" s="1785"/>
      <c r="CB27" s="1785"/>
    </row>
    <row r="28" spans="1:81" ht="20.149999999999999" customHeight="1">
      <c r="A28" s="1370"/>
      <c r="B28" s="1370"/>
      <c r="C28" s="1370"/>
      <c r="D28" s="1370"/>
      <c r="E28" s="1370"/>
      <c r="F28" s="1370"/>
      <c r="G28" s="1370"/>
      <c r="H28" s="1370"/>
      <c r="I28" s="1370"/>
      <c r="J28" s="1370"/>
      <c r="K28" s="1370"/>
      <c r="L28" s="1370"/>
      <c r="M28" s="1370"/>
      <c r="N28" s="1370"/>
      <c r="O28" s="1370"/>
      <c r="P28" s="1370"/>
      <c r="Q28" s="1370"/>
      <c r="R28" s="1370"/>
      <c r="S28" s="1370"/>
      <c r="T28" s="1370"/>
      <c r="U28" s="1370"/>
      <c r="V28" s="1370"/>
      <c r="W28" s="1370"/>
      <c r="X28" s="1817"/>
      <c r="Y28" s="307"/>
      <c r="Z28" s="298" t="s">
        <v>583</v>
      </c>
      <c r="AA28" s="299"/>
      <c r="AB28" s="1794" t="s">
        <v>584</v>
      </c>
      <c r="AC28" s="1454"/>
      <c r="AD28" s="1454"/>
      <c r="AE28" s="1454"/>
      <c r="AF28" s="1808"/>
      <c r="AG28" s="1808"/>
      <c r="AH28" s="1808"/>
      <c r="AI28" s="1808"/>
      <c r="AJ28" s="1808"/>
      <c r="AK28" s="1808"/>
      <c r="AL28" s="1808"/>
      <c r="AM28" s="287"/>
      <c r="AN28" s="298" t="s">
        <v>583</v>
      </c>
      <c r="AO28" s="299"/>
      <c r="AP28" s="1794" t="s">
        <v>584</v>
      </c>
      <c r="AQ28" s="1454"/>
      <c r="AR28" s="1454"/>
      <c r="AS28" s="1454"/>
      <c r="AT28" s="1808"/>
      <c r="AU28" s="1808"/>
      <c r="AV28" s="1808"/>
      <c r="AW28" s="1808"/>
      <c r="AX28" s="1808"/>
      <c r="AY28" s="1808"/>
      <c r="AZ28" s="1808"/>
      <c r="BA28" s="296"/>
      <c r="BB28" s="298" t="s">
        <v>583</v>
      </c>
      <c r="BC28" s="299"/>
      <c r="BD28" s="1794" t="s">
        <v>584</v>
      </c>
      <c r="BE28" s="1454"/>
      <c r="BF28" s="1454"/>
      <c r="BG28" s="1454"/>
      <c r="BH28" s="1808"/>
      <c r="BI28" s="1808"/>
      <c r="BJ28" s="1808"/>
      <c r="BK28" s="1808"/>
      <c r="BL28" s="1808"/>
      <c r="BM28" s="1808"/>
      <c r="BN28" s="1808"/>
      <c r="BO28" s="300"/>
      <c r="BP28" s="298" t="s">
        <v>583</v>
      </c>
      <c r="BQ28" s="299"/>
      <c r="BR28" s="1794" t="s">
        <v>584</v>
      </c>
      <c r="BS28" s="1454"/>
      <c r="BT28" s="1454"/>
      <c r="BU28" s="1454"/>
      <c r="BV28" s="1808"/>
      <c r="BW28" s="1808"/>
      <c r="BX28" s="1808"/>
      <c r="BY28" s="1808"/>
      <c r="BZ28" s="1808"/>
      <c r="CA28" s="1808"/>
      <c r="CB28" s="1808"/>
    </row>
    <row r="29" spans="1:81" ht="20.149999999999999" customHeight="1">
      <c r="V29" s="286"/>
      <c r="W29" s="286"/>
      <c r="X29" s="287"/>
      <c r="Y29" s="292"/>
      <c r="Z29" s="1799" t="s">
        <v>586</v>
      </c>
      <c r="AA29" s="1801"/>
      <c r="AB29" s="1813" t="s">
        <v>587</v>
      </c>
      <c r="AC29" s="1814"/>
      <c r="AD29" s="1814"/>
      <c r="AE29" s="1814"/>
      <c r="AF29" s="1814"/>
      <c r="AG29" s="1814"/>
      <c r="AH29" s="1814"/>
      <c r="AI29" s="1814"/>
      <c r="AJ29" s="1814"/>
      <c r="AK29" s="1814"/>
      <c r="AL29" s="1815"/>
      <c r="AM29" s="287"/>
      <c r="AN29" s="1799" t="s">
        <v>586</v>
      </c>
      <c r="AO29" s="1801"/>
      <c r="AP29" s="1813" t="s">
        <v>587</v>
      </c>
      <c r="AQ29" s="1814"/>
      <c r="AR29" s="1814"/>
      <c r="AS29" s="1814"/>
      <c r="AT29" s="1814"/>
      <c r="AU29" s="1814"/>
      <c r="AV29" s="1814"/>
      <c r="AW29" s="1814"/>
      <c r="AX29" s="1814"/>
      <c r="AY29" s="1814"/>
      <c r="AZ29" s="1815"/>
      <c r="BA29" s="287"/>
      <c r="BB29" s="1799" t="s">
        <v>586</v>
      </c>
      <c r="BC29" s="1801"/>
      <c r="BD29" s="1813" t="s">
        <v>587</v>
      </c>
      <c r="BE29" s="1814"/>
      <c r="BF29" s="1814"/>
      <c r="BG29" s="1814"/>
      <c r="BH29" s="1814"/>
      <c r="BI29" s="1814"/>
      <c r="BJ29" s="1814"/>
      <c r="BK29" s="1814"/>
      <c r="BL29" s="1814"/>
      <c r="BM29" s="1814"/>
      <c r="BN29" s="1815"/>
      <c r="BO29" s="301"/>
      <c r="BP29" s="1799" t="s">
        <v>586</v>
      </c>
      <c r="BQ29" s="1801"/>
      <c r="BR29" s="1813" t="s">
        <v>587</v>
      </c>
      <c r="BS29" s="1814"/>
      <c r="BT29" s="1814"/>
      <c r="BU29" s="1814"/>
      <c r="BV29" s="1814"/>
      <c r="BW29" s="1814"/>
      <c r="BX29" s="1814"/>
      <c r="BY29" s="1814"/>
      <c r="BZ29" s="1814"/>
      <c r="CA29" s="1814"/>
      <c r="CB29" s="1815"/>
      <c r="CC29" s="308"/>
    </row>
    <row r="30" spans="1:81" ht="20.149999999999999" customHeight="1">
      <c r="A30" s="1818"/>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9"/>
      <c r="Y30" s="292"/>
      <c r="Z30" s="286"/>
      <c r="AA30" s="287"/>
      <c r="AB30" s="287"/>
      <c r="AC30" s="287"/>
      <c r="AD30" s="287"/>
      <c r="AE30" s="287"/>
      <c r="AF30" s="309"/>
      <c r="AG30" s="309"/>
      <c r="AH30" s="309"/>
      <c r="AI30" s="309"/>
      <c r="AJ30" s="309"/>
      <c r="AK30" s="309"/>
      <c r="AL30" s="309"/>
      <c r="AM30" s="287"/>
      <c r="AN30" s="286"/>
      <c r="AO30" s="287"/>
      <c r="AP30" s="287"/>
      <c r="AQ30" s="287"/>
      <c r="AR30" s="287"/>
      <c r="AS30" s="287"/>
      <c r="AT30" s="309"/>
      <c r="AU30" s="309"/>
      <c r="AV30" s="309"/>
      <c r="AW30" s="309"/>
      <c r="AX30" s="309"/>
      <c r="AY30" s="309"/>
      <c r="AZ30" s="309"/>
      <c r="BA30" s="286"/>
      <c r="BB30" s="286"/>
      <c r="BC30" s="287"/>
      <c r="BD30" s="287"/>
      <c r="BE30" s="287"/>
      <c r="BF30" s="287"/>
      <c r="BG30" s="287"/>
      <c r="BH30" s="309"/>
      <c r="BI30" s="309"/>
      <c r="BJ30" s="309"/>
      <c r="BK30" s="309"/>
      <c r="BL30" s="309"/>
      <c r="BM30" s="309"/>
      <c r="BN30" s="309"/>
      <c r="BO30" s="286"/>
      <c r="BP30" s="286"/>
      <c r="BQ30" s="287"/>
      <c r="BR30" s="287"/>
      <c r="BS30" s="287"/>
      <c r="BT30" s="287"/>
      <c r="BU30" s="287"/>
      <c r="BV30" s="309"/>
      <c r="BW30" s="309"/>
      <c r="BX30" s="309"/>
      <c r="BY30" s="309"/>
      <c r="BZ30" s="309"/>
      <c r="CA30" s="309"/>
      <c r="CB30" s="309"/>
    </row>
    <row r="31" spans="1:81" ht="20.149999999999999" customHeight="1">
      <c r="V31" s="286"/>
      <c r="W31" s="286"/>
      <c r="X31" s="287"/>
      <c r="Y31" s="305"/>
      <c r="Z31" s="1786"/>
      <c r="AA31" s="1794" t="s">
        <v>568</v>
      </c>
      <c r="AB31" s="1454"/>
      <c r="AC31" s="1454"/>
      <c r="AD31" s="1454"/>
      <c r="AE31" s="1454"/>
      <c r="AF31" s="1785"/>
      <c r="AG31" s="1785"/>
      <c r="AH31" s="1785"/>
      <c r="AI31" s="1785"/>
      <c r="AJ31" s="1785"/>
      <c r="AK31" s="1785"/>
      <c r="AL31" s="1785"/>
      <c r="AM31" s="287"/>
      <c r="AN31" s="1786"/>
      <c r="AO31" s="1794" t="s">
        <v>568</v>
      </c>
      <c r="AP31" s="1454"/>
      <c r="AQ31" s="1454"/>
      <c r="AR31" s="1454"/>
      <c r="AS31" s="1454"/>
      <c r="AT31" s="1785"/>
      <c r="AU31" s="1785"/>
      <c r="AV31" s="1785"/>
      <c r="AW31" s="1785"/>
      <c r="AX31" s="1785"/>
      <c r="AY31" s="1785"/>
      <c r="AZ31" s="1785"/>
      <c r="BA31" s="286"/>
      <c r="BB31" s="1786"/>
      <c r="BC31" s="1794" t="s">
        <v>568</v>
      </c>
      <c r="BD31" s="1454"/>
      <c r="BE31" s="1454"/>
      <c r="BF31" s="1454"/>
      <c r="BG31" s="1454"/>
      <c r="BH31" s="1785"/>
      <c r="BI31" s="1785"/>
      <c r="BJ31" s="1785"/>
      <c r="BK31" s="1785"/>
      <c r="BL31" s="1785"/>
      <c r="BM31" s="1785"/>
      <c r="BN31" s="1785"/>
      <c r="BO31" s="288"/>
      <c r="BP31" s="1786"/>
      <c r="BQ31" s="1794" t="s">
        <v>568</v>
      </c>
      <c r="BR31" s="1454"/>
      <c r="BS31" s="1454"/>
      <c r="BT31" s="1454"/>
      <c r="BU31" s="1454"/>
      <c r="BV31" s="1785"/>
      <c r="BW31" s="1785"/>
      <c r="BX31" s="1785"/>
      <c r="BY31" s="1785"/>
      <c r="BZ31" s="1785"/>
      <c r="CA31" s="1785"/>
      <c r="CB31" s="1785"/>
    </row>
    <row r="32" spans="1:81" ht="20.149999999999999" customHeight="1">
      <c r="V32" s="296"/>
      <c r="W32" s="296"/>
      <c r="X32" s="287"/>
      <c r="Y32" s="292"/>
      <c r="Z32" s="1787"/>
      <c r="AA32" s="1454" t="s">
        <v>570</v>
      </c>
      <c r="AB32" s="1454"/>
      <c r="AC32" s="1454"/>
      <c r="AD32" s="1454"/>
      <c r="AE32" s="1454"/>
      <c r="AF32" s="1785"/>
      <c r="AG32" s="1785"/>
      <c r="AH32" s="1785"/>
      <c r="AI32" s="1785"/>
      <c r="AJ32" s="1785"/>
      <c r="AK32" s="1785"/>
      <c r="AL32" s="1785"/>
      <c r="AM32" s="290"/>
      <c r="AN32" s="1787"/>
      <c r="AO32" s="1454" t="s">
        <v>570</v>
      </c>
      <c r="AP32" s="1454"/>
      <c r="AQ32" s="1454"/>
      <c r="AR32" s="1454"/>
      <c r="AS32" s="1454"/>
      <c r="AT32" s="1785"/>
      <c r="AU32" s="1785"/>
      <c r="AV32" s="1785"/>
      <c r="AW32" s="1785"/>
      <c r="AX32" s="1785"/>
      <c r="AY32" s="1785"/>
      <c r="AZ32" s="1785"/>
      <c r="BA32" s="291"/>
      <c r="BB32" s="1787"/>
      <c r="BC32" s="1454" t="s">
        <v>570</v>
      </c>
      <c r="BD32" s="1454"/>
      <c r="BE32" s="1454"/>
      <c r="BF32" s="1454"/>
      <c r="BG32" s="1454"/>
      <c r="BH32" s="1785"/>
      <c r="BI32" s="1785"/>
      <c r="BJ32" s="1785"/>
      <c r="BK32" s="1785"/>
      <c r="BL32" s="1785"/>
      <c r="BM32" s="1785"/>
      <c r="BN32" s="1785"/>
      <c r="BO32" s="291"/>
      <c r="BP32" s="1787"/>
      <c r="BQ32" s="1454" t="s">
        <v>570</v>
      </c>
      <c r="BR32" s="1454"/>
      <c r="BS32" s="1454"/>
      <c r="BT32" s="1454"/>
      <c r="BU32" s="1454"/>
      <c r="BV32" s="1785"/>
      <c r="BW32" s="1785"/>
      <c r="BX32" s="1785"/>
      <c r="BY32" s="1785"/>
      <c r="BZ32" s="1785"/>
      <c r="CA32" s="1785"/>
      <c r="CB32" s="1785"/>
    </row>
    <row r="33" spans="22:80" s="287" customFormat="1" ht="20.149999999999999" customHeight="1">
      <c r="Y33" s="292"/>
      <c r="Z33" s="1787"/>
      <c r="AA33" s="1454" t="s">
        <v>572</v>
      </c>
      <c r="AB33" s="1454"/>
      <c r="AC33" s="1454"/>
      <c r="AD33" s="1454"/>
      <c r="AE33" s="1454"/>
      <c r="AF33" s="1785"/>
      <c r="AG33" s="1785"/>
      <c r="AH33" s="1785"/>
      <c r="AI33" s="1785"/>
      <c r="AJ33" s="1785"/>
      <c r="AK33" s="1785"/>
      <c r="AL33" s="1785"/>
      <c r="AN33" s="1787"/>
      <c r="AO33" s="1454" t="s">
        <v>572</v>
      </c>
      <c r="AP33" s="1454"/>
      <c r="AQ33" s="1454"/>
      <c r="AR33" s="1454"/>
      <c r="AS33" s="1454"/>
      <c r="AT33" s="1785"/>
      <c r="AU33" s="1785"/>
      <c r="AV33" s="1785"/>
      <c r="AW33" s="1785"/>
      <c r="AX33" s="1785"/>
      <c r="AY33" s="1785"/>
      <c r="AZ33" s="1785"/>
      <c r="BA33" s="286"/>
      <c r="BB33" s="1787"/>
      <c r="BC33" s="1454" t="s">
        <v>572</v>
      </c>
      <c r="BD33" s="1454"/>
      <c r="BE33" s="1454"/>
      <c r="BF33" s="1454"/>
      <c r="BG33" s="1454"/>
      <c r="BH33" s="1785"/>
      <c r="BI33" s="1785"/>
      <c r="BJ33" s="1785"/>
      <c r="BK33" s="1785"/>
      <c r="BL33" s="1785"/>
      <c r="BM33" s="1785"/>
      <c r="BN33" s="1785"/>
      <c r="BO33" s="288"/>
      <c r="BP33" s="1787"/>
      <c r="BQ33" s="1454" t="s">
        <v>572</v>
      </c>
      <c r="BR33" s="1454"/>
      <c r="BS33" s="1454"/>
      <c r="BT33" s="1454"/>
      <c r="BU33" s="1454"/>
      <c r="BV33" s="1785"/>
      <c r="BW33" s="1785"/>
      <c r="BX33" s="1785"/>
      <c r="BY33" s="1785"/>
      <c r="BZ33" s="1785"/>
      <c r="CA33" s="1785"/>
      <c r="CB33" s="1785"/>
    </row>
    <row r="34" spans="22:80" s="287" customFormat="1" ht="20.149999999999999" customHeight="1">
      <c r="Y34" s="292"/>
      <c r="Z34" s="1787"/>
      <c r="AA34" s="1799" t="s">
        <v>574</v>
      </c>
      <c r="AB34" s="1800"/>
      <c r="AC34" s="1800"/>
      <c r="AD34" s="1800"/>
      <c r="AE34" s="1801"/>
      <c r="AF34" s="1802"/>
      <c r="AG34" s="1803"/>
      <c r="AH34" s="1803"/>
      <c r="AI34" s="1803"/>
      <c r="AJ34" s="1803"/>
      <c r="AK34" s="1803"/>
      <c r="AL34" s="1804"/>
      <c r="AN34" s="1787"/>
      <c r="AO34" s="1799" t="s">
        <v>574</v>
      </c>
      <c r="AP34" s="1800"/>
      <c r="AQ34" s="1800"/>
      <c r="AR34" s="1800"/>
      <c r="AS34" s="1801"/>
      <c r="AT34" s="1802"/>
      <c r="AU34" s="1803"/>
      <c r="AV34" s="1803"/>
      <c r="AW34" s="1803"/>
      <c r="AX34" s="1803"/>
      <c r="AY34" s="1803"/>
      <c r="AZ34" s="1804"/>
      <c r="BA34" s="286"/>
      <c r="BB34" s="1787"/>
      <c r="BC34" s="1799" t="s">
        <v>574</v>
      </c>
      <c r="BD34" s="1800"/>
      <c r="BE34" s="1800"/>
      <c r="BF34" s="1800"/>
      <c r="BG34" s="1801"/>
      <c r="BH34" s="1802"/>
      <c r="BI34" s="1803"/>
      <c r="BJ34" s="1803"/>
      <c r="BK34" s="1803"/>
      <c r="BL34" s="1803"/>
      <c r="BM34" s="1803"/>
      <c r="BN34" s="1804"/>
      <c r="BO34" s="288"/>
      <c r="BP34" s="1787"/>
      <c r="BQ34" s="1799" t="s">
        <v>574</v>
      </c>
      <c r="BR34" s="1800"/>
      <c r="BS34" s="1800"/>
      <c r="BT34" s="1800"/>
      <c r="BU34" s="1801"/>
      <c r="BV34" s="1802"/>
      <c r="BW34" s="1803"/>
      <c r="BX34" s="1803"/>
      <c r="BY34" s="1803"/>
      <c r="BZ34" s="1803"/>
      <c r="CA34" s="1803"/>
      <c r="CB34" s="1804"/>
    </row>
    <row r="35" spans="22:80" ht="20.149999999999999" customHeight="1">
      <c r="Y35" s="292"/>
      <c r="Z35" s="1787"/>
      <c r="AA35" s="1799" t="s">
        <v>576</v>
      </c>
      <c r="AB35" s="1800"/>
      <c r="AC35" s="1800"/>
      <c r="AD35" s="1800"/>
      <c r="AE35" s="1801"/>
      <c r="AF35" s="1802" t="s">
        <v>577</v>
      </c>
      <c r="AG35" s="1803"/>
      <c r="AH35" s="1803"/>
      <c r="AI35" s="1803"/>
      <c r="AJ35" s="1803"/>
      <c r="AK35" s="1803"/>
      <c r="AL35" s="1804"/>
      <c r="AM35" s="287"/>
      <c r="AN35" s="1787"/>
      <c r="AO35" s="1799" t="s">
        <v>576</v>
      </c>
      <c r="AP35" s="1800"/>
      <c r="AQ35" s="1800"/>
      <c r="AR35" s="1800"/>
      <c r="AS35" s="1801"/>
      <c r="AT35" s="1802" t="s">
        <v>577</v>
      </c>
      <c r="AU35" s="1803"/>
      <c r="AV35" s="1803"/>
      <c r="AW35" s="1803"/>
      <c r="AX35" s="1803"/>
      <c r="AY35" s="1803"/>
      <c r="AZ35" s="1804"/>
      <c r="BA35" s="286"/>
      <c r="BB35" s="1787"/>
      <c r="BC35" s="1799" t="s">
        <v>576</v>
      </c>
      <c r="BD35" s="1800"/>
      <c r="BE35" s="1800"/>
      <c r="BF35" s="1800"/>
      <c r="BG35" s="1801"/>
      <c r="BH35" s="1802" t="s">
        <v>577</v>
      </c>
      <c r="BI35" s="1803"/>
      <c r="BJ35" s="1803"/>
      <c r="BK35" s="1803"/>
      <c r="BL35" s="1803"/>
      <c r="BM35" s="1803"/>
      <c r="BN35" s="1804"/>
      <c r="BO35" s="288"/>
      <c r="BP35" s="1787"/>
      <c r="BQ35" s="1799" t="s">
        <v>576</v>
      </c>
      <c r="BR35" s="1800"/>
      <c r="BS35" s="1800"/>
      <c r="BT35" s="1800"/>
      <c r="BU35" s="1801"/>
      <c r="BV35" s="1802" t="s">
        <v>577</v>
      </c>
      <c r="BW35" s="1803"/>
      <c r="BX35" s="1803"/>
      <c r="BY35" s="1803"/>
      <c r="BZ35" s="1803"/>
      <c r="CA35" s="1803"/>
      <c r="CB35" s="1804"/>
    </row>
    <row r="36" spans="22:80" ht="20.149999999999999" customHeight="1">
      <c r="V36" s="286"/>
      <c r="W36" s="286"/>
      <c r="X36" s="287"/>
      <c r="Y36" s="297"/>
      <c r="Z36" s="1787"/>
      <c r="AA36" s="1799" t="s">
        <v>578</v>
      </c>
      <c r="AB36" s="1800"/>
      <c r="AC36" s="1800"/>
      <c r="AD36" s="1800"/>
      <c r="AE36" s="1801"/>
      <c r="AF36" s="1802"/>
      <c r="AG36" s="1803"/>
      <c r="AH36" s="1803"/>
      <c r="AI36" s="1803"/>
      <c r="AJ36" s="1803"/>
      <c r="AK36" s="1803"/>
      <c r="AL36" s="1804"/>
      <c r="AM36" s="287"/>
      <c r="AN36" s="1787"/>
      <c r="AO36" s="1799" t="s">
        <v>578</v>
      </c>
      <c r="AP36" s="1800"/>
      <c r="AQ36" s="1800"/>
      <c r="AR36" s="1800"/>
      <c r="AS36" s="1801"/>
      <c r="AT36" s="1802"/>
      <c r="AU36" s="1803"/>
      <c r="AV36" s="1803"/>
      <c r="AW36" s="1803"/>
      <c r="AX36" s="1803"/>
      <c r="AY36" s="1803"/>
      <c r="AZ36" s="1804"/>
      <c r="BA36" s="286"/>
      <c r="BB36" s="1787"/>
      <c r="BC36" s="1799" t="s">
        <v>578</v>
      </c>
      <c r="BD36" s="1800"/>
      <c r="BE36" s="1800"/>
      <c r="BF36" s="1800"/>
      <c r="BG36" s="1801"/>
      <c r="BH36" s="1802"/>
      <c r="BI36" s="1803"/>
      <c r="BJ36" s="1803"/>
      <c r="BK36" s="1803"/>
      <c r="BL36" s="1803"/>
      <c r="BM36" s="1803"/>
      <c r="BN36" s="1804"/>
      <c r="BO36" s="288"/>
      <c r="BP36" s="1787"/>
      <c r="BQ36" s="1799" t="s">
        <v>578</v>
      </c>
      <c r="BR36" s="1800"/>
      <c r="BS36" s="1800"/>
      <c r="BT36" s="1800"/>
      <c r="BU36" s="1801"/>
      <c r="BV36" s="1802"/>
      <c r="BW36" s="1803"/>
      <c r="BX36" s="1803"/>
      <c r="BY36" s="1803"/>
      <c r="BZ36" s="1803"/>
      <c r="CA36" s="1803"/>
      <c r="CB36" s="1804"/>
    </row>
    <row r="37" spans="22:80" ht="20.149999999999999" customHeight="1">
      <c r="V37" s="286"/>
      <c r="W37" s="286"/>
      <c r="X37" s="287"/>
      <c r="Y37" s="292"/>
      <c r="Z37" s="1787"/>
      <c r="AA37" s="1791" t="s">
        <v>579</v>
      </c>
      <c r="AB37" s="1791"/>
      <c r="AC37" s="1791"/>
      <c r="AD37" s="1791"/>
      <c r="AE37" s="1791"/>
      <c r="AF37" s="1785"/>
      <c r="AG37" s="1785"/>
      <c r="AH37" s="1785"/>
      <c r="AI37" s="1785"/>
      <c r="AJ37" s="1785"/>
      <c r="AK37" s="1785"/>
      <c r="AL37" s="1785"/>
      <c r="AM37" s="287"/>
      <c r="AN37" s="1787"/>
      <c r="AO37" s="1791" t="s">
        <v>579</v>
      </c>
      <c r="AP37" s="1791"/>
      <c r="AQ37" s="1791"/>
      <c r="AR37" s="1791"/>
      <c r="AS37" s="1791"/>
      <c r="AT37" s="1785"/>
      <c r="AU37" s="1785"/>
      <c r="AV37" s="1785"/>
      <c r="AW37" s="1785"/>
      <c r="AX37" s="1785"/>
      <c r="AY37" s="1785"/>
      <c r="AZ37" s="1785"/>
      <c r="BA37" s="286"/>
      <c r="BB37" s="1787"/>
      <c r="BC37" s="1791" t="s">
        <v>579</v>
      </c>
      <c r="BD37" s="1791"/>
      <c r="BE37" s="1791"/>
      <c r="BF37" s="1791"/>
      <c r="BG37" s="1791"/>
      <c r="BH37" s="1785"/>
      <c r="BI37" s="1785"/>
      <c r="BJ37" s="1785"/>
      <c r="BK37" s="1785"/>
      <c r="BL37" s="1785"/>
      <c r="BM37" s="1785"/>
      <c r="BN37" s="1785"/>
      <c r="BO37" s="288"/>
      <c r="BP37" s="1787"/>
      <c r="BQ37" s="1791" t="s">
        <v>579</v>
      </c>
      <c r="BR37" s="1791"/>
      <c r="BS37" s="1791"/>
      <c r="BT37" s="1791"/>
      <c r="BU37" s="1791"/>
      <c r="BV37" s="1785"/>
      <c r="BW37" s="1785"/>
      <c r="BX37" s="1785"/>
      <c r="BY37" s="1785"/>
      <c r="BZ37" s="1785"/>
      <c r="CA37" s="1785"/>
      <c r="CB37" s="1785"/>
    </row>
    <row r="38" spans="22:80" ht="20.149999999999999" customHeight="1">
      <c r="V38" s="286"/>
      <c r="W38" s="286"/>
      <c r="X38" s="287"/>
      <c r="Y38" s="292"/>
      <c r="Z38" s="1787"/>
      <c r="AA38" s="295"/>
      <c r="AB38" s="1796" t="s">
        <v>580</v>
      </c>
      <c r="AC38" s="1797"/>
      <c r="AD38" s="1797"/>
      <c r="AE38" s="1798"/>
      <c r="AF38" s="1802" t="s">
        <v>581</v>
      </c>
      <c r="AG38" s="1803"/>
      <c r="AH38" s="1803"/>
      <c r="AI38" s="1803"/>
      <c r="AJ38" s="1803"/>
      <c r="AK38" s="1803"/>
      <c r="AL38" s="1804"/>
      <c r="AM38" s="287"/>
      <c r="AN38" s="1787"/>
      <c r="AO38" s="295"/>
      <c r="AP38" s="1796" t="s">
        <v>580</v>
      </c>
      <c r="AQ38" s="1797"/>
      <c r="AR38" s="1797"/>
      <c r="AS38" s="1798"/>
      <c r="AT38" s="1802" t="s">
        <v>581</v>
      </c>
      <c r="AU38" s="1803"/>
      <c r="AV38" s="1803"/>
      <c r="AW38" s="1803"/>
      <c r="AX38" s="1803"/>
      <c r="AY38" s="1803"/>
      <c r="AZ38" s="1804"/>
      <c r="BA38" s="286"/>
      <c r="BB38" s="1787"/>
      <c r="BC38" s="295"/>
      <c r="BD38" s="1796" t="s">
        <v>580</v>
      </c>
      <c r="BE38" s="1797"/>
      <c r="BF38" s="1797"/>
      <c r="BG38" s="1798"/>
      <c r="BH38" s="1802" t="s">
        <v>581</v>
      </c>
      <c r="BI38" s="1803"/>
      <c r="BJ38" s="1803"/>
      <c r="BK38" s="1803"/>
      <c r="BL38" s="1803"/>
      <c r="BM38" s="1803"/>
      <c r="BN38" s="1804"/>
      <c r="BO38" s="288"/>
      <c r="BP38" s="1787"/>
      <c r="BQ38" s="295"/>
      <c r="BR38" s="1796" t="s">
        <v>580</v>
      </c>
      <c r="BS38" s="1797"/>
      <c r="BT38" s="1797"/>
      <c r="BU38" s="1798"/>
      <c r="BV38" s="1802" t="s">
        <v>581</v>
      </c>
      <c r="BW38" s="1803"/>
      <c r="BX38" s="1803"/>
      <c r="BY38" s="1803"/>
      <c r="BZ38" s="1803"/>
      <c r="CA38" s="1803"/>
      <c r="CB38" s="1804"/>
    </row>
    <row r="39" spans="22:80" ht="20.149999999999999" customHeight="1">
      <c r="V39" s="286"/>
      <c r="W39" s="286"/>
      <c r="X39" s="287"/>
      <c r="Y39" s="302"/>
      <c r="Z39" s="1787"/>
      <c r="AA39" s="1791" t="s">
        <v>582</v>
      </c>
      <c r="AB39" s="1454"/>
      <c r="AC39" s="1454"/>
      <c r="AD39" s="1454"/>
      <c r="AE39" s="1454"/>
      <c r="AF39" s="1785"/>
      <c r="AG39" s="1785"/>
      <c r="AH39" s="1785"/>
      <c r="AI39" s="1785"/>
      <c r="AJ39" s="1785"/>
      <c r="AK39" s="1785"/>
      <c r="AL39" s="1785"/>
      <c r="AM39" s="287"/>
      <c r="AN39" s="1787"/>
      <c r="AO39" s="1791" t="s">
        <v>582</v>
      </c>
      <c r="AP39" s="1454"/>
      <c r="AQ39" s="1454"/>
      <c r="AR39" s="1454"/>
      <c r="AS39" s="1454"/>
      <c r="AT39" s="1785"/>
      <c r="AU39" s="1785"/>
      <c r="AV39" s="1785"/>
      <c r="AW39" s="1785"/>
      <c r="AX39" s="1785"/>
      <c r="AY39" s="1785"/>
      <c r="AZ39" s="1785"/>
      <c r="BA39" s="286"/>
      <c r="BB39" s="1787"/>
      <c r="BC39" s="1791" t="s">
        <v>582</v>
      </c>
      <c r="BD39" s="1454"/>
      <c r="BE39" s="1454"/>
      <c r="BF39" s="1454"/>
      <c r="BG39" s="1454"/>
      <c r="BH39" s="1785"/>
      <c r="BI39" s="1785"/>
      <c r="BJ39" s="1785"/>
      <c r="BK39" s="1785"/>
      <c r="BL39" s="1785"/>
      <c r="BM39" s="1785"/>
      <c r="BN39" s="1785"/>
      <c r="BO39" s="288"/>
      <c r="BP39" s="1787"/>
      <c r="BQ39" s="1791" t="s">
        <v>582</v>
      </c>
      <c r="BR39" s="1454"/>
      <c r="BS39" s="1454"/>
      <c r="BT39" s="1454"/>
      <c r="BU39" s="1454"/>
      <c r="BV39" s="1785"/>
      <c r="BW39" s="1785"/>
      <c r="BX39" s="1785"/>
      <c r="BY39" s="1785"/>
      <c r="BZ39" s="1785"/>
      <c r="CA39" s="1785"/>
      <c r="CB39" s="1785"/>
    </row>
    <row r="40" spans="22:80" ht="20.149999999999999" customHeight="1">
      <c r="V40" s="286"/>
      <c r="W40" s="286"/>
      <c r="X40" s="287"/>
      <c r="Y40" s="307"/>
      <c r="Z40" s="298" t="s">
        <v>583</v>
      </c>
      <c r="AA40" s="299"/>
      <c r="AB40" s="1794" t="s">
        <v>584</v>
      </c>
      <c r="AC40" s="1454"/>
      <c r="AD40" s="1454"/>
      <c r="AE40" s="1454"/>
      <c r="AF40" s="1808"/>
      <c r="AG40" s="1808"/>
      <c r="AH40" s="1808"/>
      <c r="AI40" s="1808"/>
      <c r="AJ40" s="1808"/>
      <c r="AK40" s="1808"/>
      <c r="AL40" s="1808"/>
      <c r="AM40" s="287"/>
      <c r="AN40" s="298" t="s">
        <v>583</v>
      </c>
      <c r="AO40" s="299"/>
      <c r="AP40" s="1794" t="s">
        <v>584</v>
      </c>
      <c r="AQ40" s="1454"/>
      <c r="AR40" s="1454"/>
      <c r="AS40" s="1454"/>
      <c r="AT40" s="1808"/>
      <c r="AU40" s="1808"/>
      <c r="AV40" s="1808"/>
      <c r="AW40" s="1808"/>
      <c r="AX40" s="1808"/>
      <c r="AY40" s="1808"/>
      <c r="AZ40" s="1808"/>
      <c r="BA40" s="296"/>
      <c r="BB40" s="298" t="s">
        <v>583</v>
      </c>
      <c r="BC40" s="299"/>
      <c r="BD40" s="1794" t="s">
        <v>584</v>
      </c>
      <c r="BE40" s="1454"/>
      <c r="BF40" s="1454"/>
      <c r="BG40" s="1454"/>
      <c r="BH40" s="1808"/>
      <c r="BI40" s="1808"/>
      <c r="BJ40" s="1808"/>
      <c r="BK40" s="1808"/>
      <c r="BL40" s="1808"/>
      <c r="BM40" s="1808"/>
      <c r="BN40" s="1808"/>
      <c r="BO40" s="300"/>
      <c r="BP40" s="298" t="s">
        <v>583</v>
      </c>
      <c r="BQ40" s="299"/>
      <c r="BR40" s="1794" t="s">
        <v>584</v>
      </c>
      <c r="BS40" s="1454"/>
      <c r="BT40" s="1454"/>
      <c r="BU40" s="1454"/>
      <c r="BV40" s="1808"/>
      <c r="BW40" s="1808"/>
      <c r="BX40" s="1808"/>
      <c r="BY40" s="1808"/>
      <c r="BZ40" s="1808"/>
      <c r="CA40" s="1808"/>
      <c r="CB40" s="1808"/>
    </row>
    <row r="41" spans="22:80" ht="20.149999999999999" customHeight="1">
      <c r="V41" s="296"/>
      <c r="W41" s="296"/>
      <c r="X41" s="287"/>
      <c r="Y41" s="292"/>
      <c r="Z41" s="1799" t="s">
        <v>586</v>
      </c>
      <c r="AA41" s="1801"/>
      <c r="AB41" s="1813" t="s">
        <v>587</v>
      </c>
      <c r="AC41" s="1814"/>
      <c r="AD41" s="1814"/>
      <c r="AE41" s="1814"/>
      <c r="AF41" s="1814"/>
      <c r="AG41" s="1814"/>
      <c r="AH41" s="1814"/>
      <c r="AI41" s="1814"/>
      <c r="AJ41" s="1814"/>
      <c r="AK41" s="1814"/>
      <c r="AL41" s="1815"/>
      <c r="AM41" s="287"/>
      <c r="AN41" s="1799" t="s">
        <v>586</v>
      </c>
      <c r="AO41" s="1801"/>
      <c r="AP41" s="1813" t="s">
        <v>587</v>
      </c>
      <c r="AQ41" s="1814"/>
      <c r="AR41" s="1814"/>
      <c r="AS41" s="1814"/>
      <c r="AT41" s="1814"/>
      <c r="AU41" s="1814"/>
      <c r="AV41" s="1814"/>
      <c r="AW41" s="1814"/>
      <c r="AX41" s="1814"/>
      <c r="AY41" s="1814"/>
      <c r="AZ41" s="1815"/>
      <c r="BA41" s="287"/>
      <c r="BB41" s="1799" t="s">
        <v>586</v>
      </c>
      <c r="BC41" s="1801"/>
      <c r="BD41" s="1813" t="s">
        <v>587</v>
      </c>
      <c r="BE41" s="1814"/>
      <c r="BF41" s="1814"/>
      <c r="BG41" s="1814"/>
      <c r="BH41" s="1814"/>
      <c r="BI41" s="1814"/>
      <c r="BJ41" s="1814"/>
      <c r="BK41" s="1814"/>
      <c r="BL41" s="1814"/>
      <c r="BM41" s="1814"/>
      <c r="BN41" s="1815"/>
      <c r="BO41" s="301"/>
      <c r="BP41" s="1799" t="s">
        <v>586</v>
      </c>
      <c r="BQ41" s="1801"/>
      <c r="BR41" s="1813" t="s">
        <v>587</v>
      </c>
      <c r="BS41" s="1814"/>
      <c r="BT41" s="1814"/>
      <c r="BU41" s="1814"/>
      <c r="BV41" s="1814"/>
      <c r="BW41" s="1814"/>
      <c r="BX41" s="1814"/>
      <c r="BY41" s="1814"/>
      <c r="BZ41" s="1814"/>
      <c r="CA41" s="1814"/>
      <c r="CB41" s="1815"/>
    </row>
    <row r="42" spans="22:80" s="287" customFormat="1" ht="20.149999999999999" customHeight="1">
      <c r="AB42" s="310"/>
      <c r="AC42" s="310"/>
      <c r="AD42" s="310"/>
      <c r="AE42" s="310"/>
      <c r="AF42" s="310"/>
      <c r="AG42" s="310"/>
      <c r="AH42" s="310"/>
      <c r="AI42" s="310"/>
      <c r="AJ42" s="310"/>
      <c r="AK42" s="310"/>
      <c r="AL42" s="310"/>
      <c r="AP42" s="310"/>
      <c r="AQ42" s="310"/>
      <c r="AR42" s="310"/>
      <c r="AS42" s="310"/>
      <c r="AT42" s="310"/>
      <c r="AU42" s="310"/>
      <c r="AV42" s="310"/>
      <c r="AW42" s="310"/>
      <c r="AX42" s="310"/>
      <c r="AY42" s="310"/>
      <c r="AZ42" s="310"/>
      <c r="BD42" s="310"/>
      <c r="BE42" s="310"/>
      <c r="BF42" s="310"/>
      <c r="BG42" s="310"/>
      <c r="BH42" s="310"/>
      <c r="BI42" s="310"/>
      <c r="BJ42" s="310"/>
      <c r="BK42" s="310"/>
      <c r="BL42" s="310"/>
      <c r="BM42" s="310"/>
      <c r="BN42" s="310"/>
      <c r="BR42" s="310"/>
      <c r="BS42" s="310"/>
      <c r="BT42" s="310"/>
      <c r="BU42" s="310"/>
      <c r="BV42" s="310"/>
      <c r="BW42" s="310"/>
      <c r="BX42" s="310"/>
      <c r="BY42" s="310"/>
      <c r="BZ42" s="310"/>
      <c r="CA42" s="310"/>
      <c r="CB42" s="310"/>
    </row>
    <row r="43" spans="22:80" s="287" customFormat="1" ht="20.149999999999999" customHeight="1">
      <c r="AB43" s="310"/>
      <c r="AC43" s="310"/>
      <c r="AD43" s="310"/>
      <c r="AE43" s="310"/>
      <c r="AF43" s="310"/>
      <c r="AG43" s="310"/>
      <c r="AH43" s="310"/>
      <c r="AI43" s="310"/>
      <c r="AJ43" s="310"/>
      <c r="AK43" s="310"/>
      <c r="AL43" s="310"/>
      <c r="AP43" s="310"/>
      <c r="AQ43" s="310"/>
      <c r="AR43" s="310"/>
      <c r="AS43" s="310"/>
      <c r="AT43" s="310"/>
      <c r="AU43" s="310"/>
      <c r="AV43" s="310"/>
      <c r="AW43" s="310"/>
      <c r="AX43" s="310"/>
      <c r="AY43" s="310"/>
      <c r="AZ43" s="310"/>
      <c r="BD43" s="310"/>
      <c r="BE43" s="310"/>
      <c r="BF43" s="310"/>
      <c r="BG43" s="310"/>
      <c r="BH43" s="310"/>
      <c r="BI43" s="310"/>
      <c r="BJ43" s="310"/>
      <c r="BK43" s="310"/>
      <c r="BL43" s="310"/>
      <c r="BM43" s="310"/>
      <c r="BN43" s="310"/>
      <c r="BR43" s="310"/>
      <c r="BS43" s="310"/>
      <c r="BT43" s="310"/>
      <c r="BU43" s="310"/>
      <c r="BV43" s="310"/>
      <c r="BW43" s="310"/>
      <c r="BX43" s="310"/>
      <c r="BY43" s="310"/>
      <c r="BZ43" s="310"/>
      <c r="CA43" s="310"/>
      <c r="CB43" s="310"/>
    </row>
    <row r="44" spans="22:80" ht="20.149999999999999" customHeight="1"/>
  </sheetData>
  <mergeCells count="317">
    <mergeCell ref="BP41:BQ41"/>
    <mergeCell ref="BR41:CB41"/>
    <mergeCell ref="Z41:AA41"/>
    <mergeCell ref="AB41:AL41"/>
    <mergeCell ref="AN41:AO41"/>
    <mergeCell ref="AP41:AZ41"/>
    <mergeCell ref="BB41:BC41"/>
    <mergeCell ref="BD41:BN41"/>
    <mergeCell ref="BQ39:BU39"/>
    <mergeCell ref="BV39:CB39"/>
    <mergeCell ref="AB40:AE40"/>
    <mergeCell ref="AF40:AL40"/>
    <mergeCell ref="AP40:AS40"/>
    <mergeCell ref="AT40:AZ40"/>
    <mergeCell ref="BD40:BG40"/>
    <mergeCell ref="BH40:BN40"/>
    <mergeCell ref="BR40:BU40"/>
    <mergeCell ref="BV40:CB40"/>
    <mergeCell ref="AA39:AE39"/>
    <mergeCell ref="AF39:AL39"/>
    <mergeCell ref="AO39:AS39"/>
    <mergeCell ref="AT39:AZ39"/>
    <mergeCell ref="BC39:BG39"/>
    <mergeCell ref="BH39:BN39"/>
    <mergeCell ref="BQ37:BU37"/>
    <mergeCell ref="BV37:CB37"/>
    <mergeCell ref="AB38:AE38"/>
    <mergeCell ref="AF38:AL38"/>
    <mergeCell ref="AP38:AS38"/>
    <mergeCell ref="AT38:AZ38"/>
    <mergeCell ref="BD38:BG38"/>
    <mergeCell ref="BH38:BN38"/>
    <mergeCell ref="BR38:BU38"/>
    <mergeCell ref="BV38:CB38"/>
    <mergeCell ref="AA37:AE37"/>
    <mergeCell ref="AF37:AL37"/>
    <mergeCell ref="AO37:AS37"/>
    <mergeCell ref="AT37:AZ37"/>
    <mergeCell ref="BC37:BG37"/>
    <mergeCell ref="BH37:BN37"/>
    <mergeCell ref="AA36:AE36"/>
    <mergeCell ref="AF36:AL36"/>
    <mergeCell ref="AO36:AS36"/>
    <mergeCell ref="AT36:AZ36"/>
    <mergeCell ref="BC36:BG36"/>
    <mergeCell ref="BH36:BN36"/>
    <mergeCell ref="BQ36:BU36"/>
    <mergeCell ref="BV36:CB36"/>
    <mergeCell ref="AA35:AE35"/>
    <mergeCell ref="AF35:AL35"/>
    <mergeCell ref="AO35:AS35"/>
    <mergeCell ref="AT35:AZ35"/>
    <mergeCell ref="BC35:BG35"/>
    <mergeCell ref="BH35:BN35"/>
    <mergeCell ref="AA34:AE34"/>
    <mergeCell ref="AF34:AL34"/>
    <mergeCell ref="AO34:AS34"/>
    <mergeCell ref="AT34:AZ34"/>
    <mergeCell ref="BC34:BG34"/>
    <mergeCell ref="BH34:BN34"/>
    <mergeCell ref="BQ34:BU34"/>
    <mergeCell ref="BV34:CB34"/>
    <mergeCell ref="BQ35:BU35"/>
    <mergeCell ref="BV35:CB35"/>
    <mergeCell ref="AA32:AE32"/>
    <mergeCell ref="AF32:AL32"/>
    <mergeCell ref="AO32:AS32"/>
    <mergeCell ref="AT32:AZ32"/>
    <mergeCell ref="BC32:BG32"/>
    <mergeCell ref="BH32:BN32"/>
    <mergeCell ref="BQ32:BU32"/>
    <mergeCell ref="BV32:CB32"/>
    <mergeCell ref="AA33:AE33"/>
    <mergeCell ref="AF33:AL33"/>
    <mergeCell ref="AO33:AS33"/>
    <mergeCell ref="AT33:AZ33"/>
    <mergeCell ref="BC33:BG33"/>
    <mergeCell ref="BH33:BN33"/>
    <mergeCell ref="BQ33:BU33"/>
    <mergeCell ref="BV33:CB33"/>
    <mergeCell ref="BH28:BN28"/>
    <mergeCell ref="BR28:BU28"/>
    <mergeCell ref="BV28:CB28"/>
    <mergeCell ref="BP29:BQ29"/>
    <mergeCell ref="BR29:CB29"/>
    <mergeCell ref="A30:X30"/>
    <mergeCell ref="Z31:Z39"/>
    <mergeCell ref="AA31:AE31"/>
    <mergeCell ref="AF31:AL31"/>
    <mergeCell ref="AN31:AN39"/>
    <mergeCell ref="AO31:AS31"/>
    <mergeCell ref="AT31:AZ31"/>
    <mergeCell ref="BB31:BB39"/>
    <mergeCell ref="Z29:AA29"/>
    <mergeCell ref="AB29:AL29"/>
    <mergeCell ref="AN29:AO29"/>
    <mergeCell ref="AP29:AZ29"/>
    <mergeCell ref="BB29:BC29"/>
    <mergeCell ref="BD29:BN29"/>
    <mergeCell ref="BC31:BG31"/>
    <mergeCell ref="BH31:BN31"/>
    <mergeCell ref="BP31:BP39"/>
    <mergeCell ref="BQ31:BU31"/>
    <mergeCell ref="BV31:CB31"/>
    <mergeCell ref="BQ25:BU25"/>
    <mergeCell ref="BV25:CB25"/>
    <mergeCell ref="BR26:BU26"/>
    <mergeCell ref="BV26:CB26"/>
    <mergeCell ref="A27:X28"/>
    <mergeCell ref="AA27:AE27"/>
    <mergeCell ref="AF27:AL27"/>
    <mergeCell ref="AO27:AS27"/>
    <mergeCell ref="AT27:AZ27"/>
    <mergeCell ref="BC27:BG27"/>
    <mergeCell ref="BH27:BN27"/>
    <mergeCell ref="BQ27:BU27"/>
    <mergeCell ref="AB26:AE26"/>
    <mergeCell ref="AF26:AL26"/>
    <mergeCell ref="AP26:AS26"/>
    <mergeCell ref="AT26:AZ26"/>
    <mergeCell ref="BD26:BG26"/>
    <mergeCell ref="BH26:BN26"/>
    <mergeCell ref="BV27:CB27"/>
    <mergeCell ref="AB28:AE28"/>
    <mergeCell ref="AF28:AL28"/>
    <mergeCell ref="AP28:AS28"/>
    <mergeCell ref="AT28:AZ28"/>
    <mergeCell ref="BD28:BG28"/>
    <mergeCell ref="A23:F24"/>
    <mergeCell ref="G23:N23"/>
    <mergeCell ref="AA23:AE23"/>
    <mergeCell ref="AF23:AL23"/>
    <mergeCell ref="AO23:AS23"/>
    <mergeCell ref="AT23:AZ23"/>
    <mergeCell ref="BC23:BG23"/>
    <mergeCell ref="BH23:BN23"/>
    <mergeCell ref="Q22:W22"/>
    <mergeCell ref="AA22:AE22"/>
    <mergeCell ref="AF22:AL22"/>
    <mergeCell ref="AO22:AS22"/>
    <mergeCell ref="AT22:AZ22"/>
    <mergeCell ref="BC22:BG22"/>
    <mergeCell ref="G24:N24"/>
    <mergeCell ref="AA24:AE24"/>
    <mergeCell ref="AF24:AL24"/>
    <mergeCell ref="AO24:AS24"/>
    <mergeCell ref="AT24:AZ24"/>
    <mergeCell ref="BC24:BG24"/>
    <mergeCell ref="BH24:BN24"/>
    <mergeCell ref="BP19:BP27"/>
    <mergeCell ref="BH22:BN22"/>
    <mergeCell ref="BV20:CB20"/>
    <mergeCell ref="Q21:W21"/>
    <mergeCell ref="AA21:AE21"/>
    <mergeCell ref="AF21:AL21"/>
    <mergeCell ref="AO21:AS21"/>
    <mergeCell ref="AT21:AZ21"/>
    <mergeCell ref="BC21:BG21"/>
    <mergeCell ref="BH21:BN21"/>
    <mergeCell ref="BQ21:BU21"/>
    <mergeCell ref="BV21:CB21"/>
    <mergeCell ref="BQ22:BU22"/>
    <mergeCell ref="BV22:CB22"/>
    <mergeCell ref="BQ23:BU23"/>
    <mergeCell ref="BV23:CB23"/>
    <mergeCell ref="BQ24:BU24"/>
    <mergeCell ref="BV24:CB24"/>
    <mergeCell ref="AA25:AE25"/>
    <mergeCell ref="AF25:AL25"/>
    <mergeCell ref="AO25:AS25"/>
    <mergeCell ref="AT25:AZ25"/>
    <mergeCell ref="BC25:BG25"/>
    <mergeCell ref="BH25:BN25"/>
    <mergeCell ref="BP17:BQ17"/>
    <mergeCell ref="BR17:CB17"/>
    <mergeCell ref="Q18:W18"/>
    <mergeCell ref="A19:F20"/>
    <mergeCell ref="G19:N19"/>
    <mergeCell ref="Z19:Z27"/>
    <mergeCell ref="AA19:AE19"/>
    <mergeCell ref="AF19:AL19"/>
    <mergeCell ref="AN19:AN27"/>
    <mergeCell ref="BQ19:BU19"/>
    <mergeCell ref="BV19:CB19"/>
    <mergeCell ref="G20:N20"/>
    <mergeCell ref="AA20:AE20"/>
    <mergeCell ref="AF20:AL20"/>
    <mergeCell ref="AO20:AS20"/>
    <mergeCell ref="AT20:AZ20"/>
    <mergeCell ref="BC20:BG20"/>
    <mergeCell ref="BH20:BN20"/>
    <mergeCell ref="BQ20:BU20"/>
    <mergeCell ref="AO19:AS19"/>
    <mergeCell ref="AT19:AZ19"/>
    <mergeCell ref="BB19:BB27"/>
    <mergeCell ref="BC19:BG19"/>
    <mergeCell ref="BH19:BN19"/>
    <mergeCell ref="B17:F17"/>
    <mergeCell ref="G17:N17"/>
    <mergeCell ref="Q17:W17"/>
    <mergeCell ref="Z17:AA17"/>
    <mergeCell ref="AB17:AL17"/>
    <mergeCell ref="AN17:AO17"/>
    <mergeCell ref="AP17:AZ17"/>
    <mergeCell ref="BB17:BC17"/>
    <mergeCell ref="BD17:BN17"/>
    <mergeCell ref="BV15:CB15"/>
    <mergeCell ref="A16:F16"/>
    <mergeCell ref="G16:N16"/>
    <mergeCell ref="AB16:AE16"/>
    <mergeCell ref="AF16:AL16"/>
    <mergeCell ref="AP16:AS16"/>
    <mergeCell ref="AT16:AZ16"/>
    <mergeCell ref="BD16:BG16"/>
    <mergeCell ref="BH16:BN16"/>
    <mergeCell ref="BR16:BU16"/>
    <mergeCell ref="BV16:CB16"/>
    <mergeCell ref="B15:F15"/>
    <mergeCell ref="G15:N15"/>
    <mergeCell ref="AA15:AE15"/>
    <mergeCell ref="AF15:AL15"/>
    <mergeCell ref="AO15:AS15"/>
    <mergeCell ref="AT15:AZ15"/>
    <mergeCell ref="BC15:BG15"/>
    <mergeCell ref="BH15:BN15"/>
    <mergeCell ref="BQ15:BU15"/>
    <mergeCell ref="BQ13:BU13"/>
    <mergeCell ref="BV13:CB13"/>
    <mergeCell ref="B14:F14"/>
    <mergeCell ref="G14:N14"/>
    <mergeCell ref="AB14:AE14"/>
    <mergeCell ref="AF14:AL14"/>
    <mergeCell ref="AP14:AS14"/>
    <mergeCell ref="AT14:AZ14"/>
    <mergeCell ref="BD14:BG14"/>
    <mergeCell ref="BH14:BN14"/>
    <mergeCell ref="BR14:BU14"/>
    <mergeCell ref="BV14:CB14"/>
    <mergeCell ref="B12:F12"/>
    <mergeCell ref="AA12:AE12"/>
    <mergeCell ref="AF12:AL12"/>
    <mergeCell ref="AO12:AS12"/>
    <mergeCell ref="AT12:AZ12"/>
    <mergeCell ref="BC12:BG12"/>
    <mergeCell ref="BH12:BN12"/>
    <mergeCell ref="BQ12:BU12"/>
    <mergeCell ref="BV12:CB12"/>
    <mergeCell ref="BQ10:BU10"/>
    <mergeCell ref="BV10:CB10"/>
    <mergeCell ref="A11:F11"/>
    <mergeCell ref="AA11:AE11"/>
    <mergeCell ref="AF11:AL11"/>
    <mergeCell ref="AO11:AS11"/>
    <mergeCell ref="AT11:AZ11"/>
    <mergeCell ref="BC11:BG11"/>
    <mergeCell ref="BH11:BN11"/>
    <mergeCell ref="BQ11:BU11"/>
    <mergeCell ref="BV11:CB11"/>
    <mergeCell ref="A7:F7"/>
    <mergeCell ref="G7:N7"/>
    <mergeCell ref="Z7:Z15"/>
    <mergeCell ref="AA7:AE7"/>
    <mergeCell ref="BQ8:BU8"/>
    <mergeCell ref="BV8:CB8"/>
    <mergeCell ref="A9:F9"/>
    <mergeCell ref="G9:N9"/>
    <mergeCell ref="AA9:AE9"/>
    <mergeCell ref="AF9:AL9"/>
    <mergeCell ref="AO9:AS9"/>
    <mergeCell ref="AT9:AZ9"/>
    <mergeCell ref="BC9:BG9"/>
    <mergeCell ref="BH9:BN9"/>
    <mergeCell ref="BQ9:BU9"/>
    <mergeCell ref="BV9:CB9"/>
    <mergeCell ref="A10:F10"/>
    <mergeCell ref="G10:N10"/>
    <mergeCell ref="AA10:AE10"/>
    <mergeCell ref="AF10:AL10"/>
    <mergeCell ref="AO10:AS10"/>
    <mergeCell ref="AT10:AZ10"/>
    <mergeCell ref="BC10:BG10"/>
    <mergeCell ref="BH10:BN10"/>
    <mergeCell ref="BH8:BN8"/>
    <mergeCell ref="AO7:AS7"/>
    <mergeCell ref="AT7:AZ7"/>
    <mergeCell ref="BB7:BB15"/>
    <mergeCell ref="BC7:BG7"/>
    <mergeCell ref="BH7:BN7"/>
    <mergeCell ref="BP7:BP15"/>
    <mergeCell ref="AO13:AS13"/>
    <mergeCell ref="AT13:AZ13"/>
    <mergeCell ref="BC13:BG13"/>
    <mergeCell ref="BH13:BN13"/>
    <mergeCell ref="AF7:AL7"/>
    <mergeCell ref="AN7:AN15"/>
    <mergeCell ref="A13:F13"/>
    <mergeCell ref="G13:N13"/>
    <mergeCell ref="AA13:AE13"/>
    <mergeCell ref="AF13:AL13"/>
    <mergeCell ref="A2:J2"/>
    <mergeCell ref="A3:CB3"/>
    <mergeCell ref="A4:F4"/>
    <mergeCell ref="G4:X4"/>
    <mergeCell ref="Z4:AB5"/>
    <mergeCell ref="AD4:AN4"/>
    <mergeCell ref="A5:F5"/>
    <mergeCell ref="G5:X5"/>
    <mergeCell ref="AD5:AN5"/>
    <mergeCell ref="BQ7:BU7"/>
    <mergeCell ref="BV7:CB7"/>
    <mergeCell ref="A8:F8"/>
    <mergeCell ref="G8:N8"/>
    <mergeCell ref="AA8:AE8"/>
    <mergeCell ref="AF8:AL8"/>
    <mergeCell ref="AO8:AS8"/>
    <mergeCell ref="AT8:AZ8"/>
    <mergeCell ref="BC8:BG8"/>
  </mergeCells>
  <phoneticPr fontId="13"/>
  <pageMargins left="0.78740157480314965" right="0.78740157480314965" top="0.98425196850393704" bottom="0.98425196850393704" header="0.51181102362204722" footer="0.51181102362204722"/>
  <pageSetup paperSize="9" scale="5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F4462-1ACF-499A-998C-2BA685C4C7A3}">
  <sheetPr>
    <pageSetUpPr fitToPage="1"/>
  </sheetPr>
  <dimension ref="A1:AT28"/>
  <sheetViews>
    <sheetView view="pageBreakPreview" zoomScaleNormal="100" zoomScaleSheetLayoutView="100" workbookViewId="0"/>
  </sheetViews>
  <sheetFormatPr defaultRowHeight="12"/>
  <cols>
    <col min="1" max="1" width="9.6328125" style="32" customWidth="1"/>
    <col min="2" max="2" width="10.08984375" style="32" customWidth="1"/>
    <col min="3" max="3" width="6.08984375" style="32" customWidth="1"/>
    <col min="4" max="4" width="3.08984375" style="32" customWidth="1"/>
    <col min="5" max="5" width="3.36328125" style="32" customWidth="1"/>
    <col min="6" max="39" width="3.08984375" style="32" customWidth="1"/>
    <col min="40" max="41" width="3.6328125" style="32" customWidth="1"/>
    <col min="42" max="45" width="3.08984375" style="32" customWidth="1"/>
    <col min="46" max="256" width="8.7265625" style="32"/>
    <col min="257" max="257" width="9.6328125" style="32" customWidth="1"/>
    <col min="258" max="258" width="10.08984375" style="32" customWidth="1"/>
    <col min="259" max="259" width="6.08984375" style="32" customWidth="1"/>
    <col min="260" max="260" width="3.08984375" style="32" customWidth="1"/>
    <col min="261" max="261" width="3.36328125" style="32" customWidth="1"/>
    <col min="262" max="295" width="3.08984375" style="32" customWidth="1"/>
    <col min="296" max="297" width="3.6328125" style="32" customWidth="1"/>
    <col min="298" max="301" width="3.08984375" style="32" customWidth="1"/>
    <col min="302" max="512" width="8.7265625" style="32"/>
    <col min="513" max="513" width="9.6328125" style="32" customWidth="1"/>
    <col min="514" max="514" width="10.08984375" style="32" customWidth="1"/>
    <col min="515" max="515" width="6.08984375" style="32" customWidth="1"/>
    <col min="516" max="516" width="3.08984375" style="32" customWidth="1"/>
    <col min="517" max="517" width="3.36328125" style="32" customWidth="1"/>
    <col min="518" max="551" width="3.08984375" style="32" customWidth="1"/>
    <col min="552" max="553" width="3.6328125" style="32" customWidth="1"/>
    <col min="554" max="557" width="3.08984375" style="32" customWidth="1"/>
    <col min="558" max="768" width="8.7265625" style="32"/>
    <col min="769" max="769" width="9.6328125" style="32" customWidth="1"/>
    <col min="770" max="770" width="10.08984375" style="32" customWidth="1"/>
    <col min="771" max="771" width="6.08984375" style="32" customWidth="1"/>
    <col min="772" max="772" width="3.08984375" style="32" customWidth="1"/>
    <col min="773" max="773" width="3.36328125" style="32" customWidth="1"/>
    <col min="774" max="807" width="3.08984375" style="32" customWidth="1"/>
    <col min="808" max="809" width="3.6328125" style="32" customWidth="1"/>
    <col min="810" max="813" width="3.08984375" style="32" customWidth="1"/>
    <col min="814" max="1024" width="8.7265625" style="32"/>
    <col min="1025" max="1025" width="9.6328125" style="32" customWidth="1"/>
    <col min="1026" max="1026" width="10.08984375" style="32" customWidth="1"/>
    <col min="1027" max="1027" width="6.08984375" style="32" customWidth="1"/>
    <col min="1028" max="1028" width="3.08984375" style="32" customWidth="1"/>
    <col min="1029" max="1029" width="3.36328125" style="32" customWidth="1"/>
    <col min="1030" max="1063" width="3.08984375" style="32" customWidth="1"/>
    <col min="1064" max="1065" width="3.6328125" style="32" customWidth="1"/>
    <col min="1066" max="1069" width="3.08984375" style="32" customWidth="1"/>
    <col min="1070" max="1280" width="8.7265625" style="32"/>
    <col min="1281" max="1281" width="9.6328125" style="32" customWidth="1"/>
    <col min="1282" max="1282" width="10.08984375" style="32" customWidth="1"/>
    <col min="1283" max="1283" width="6.08984375" style="32" customWidth="1"/>
    <col min="1284" max="1284" width="3.08984375" style="32" customWidth="1"/>
    <col min="1285" max="1285" width="3.36328125" style="32" customWidth="1"/>
    <col min="1286" max="1319" width="3.08984375" style="32" customWidth="1"/>
    <col min="1320" max="1321" width="3.6328125" style="32" customWidth="1"/>
    <col min="1322" max="1325" width="3.08984375" style="32" customWidth="1"/>
    <col min="1326" max="1536" width="8.7265625" style="32"/>
    <col min="1537" max="1537" width="9.6328125" style="32" customWidth="1"/>
    <col min="1538" max="1538" width="10.08984375" style="32" customWidth="1"/>
    <col min="1539" max="1539" width="6.08984375" style="32" customWidth="1"/>
    <col min="1540" max="1540" width="3.08984375" style="32" customWidth="1"/>
    <col min="1541" max="1541" width="3.36328125" style="32" customWidth="1"/>
    <col min="1542" max="1575" width="3.08984375" style="32" customWidth="1"/>
    <col min="1576" max="1577" width="3.6328125" style="32" customWidth="1"/>
    <col min="1578" max="1581" width="3.08984375" style="32" customWidth="1"/>
    <col min="1582" max="1792" width="8.7265625" style="32"/>
    <col min="1793" max="1793" width="9.6328125" style="32" customWidth="1"/>
    <col min="1794" max="1794" width="10.08984375" style="32" customWidth="1"/>
    <col min="1795" max="1795" width="6.08984375" style="32" customWidth="1"/>
    <col min="1796" max="1796" width="3.08984375" style="32" customWidth="1"/>
    <col min="1797" max="1797" width="3.36328125" style="32" customWidth="1"/>
    <col min="1798" max="1831" width="3.08984375" style="32" customWidth="1"/>
    <col min="1832" max="1833" width="3.6328125" style="32" customWidth="1"/>
    <col min="1834" max="1837" width="3.08984375" style="32" customWidth="1"/>
    <col min="1838" max="2048" width="8.7265625" style="32"/>
    <col min="2049" max="2049" width="9.6328125" style="32" customWidth="1"/>
    <col min="2050" max="2050" width="10.08984375" style="32" customWidth="1"/>
    <col min="2051" max="2051" width="6.08984375" style="32" customWidth="1"/>
    <col min="2052" max="2052" width="3.08984375" style="32" customWidth="1"/>
    <col min="2053" max="2053" width="3.36328125" style="32" customWidth="1"/>
    <col min="2054" max="2087" width="3.08984375" style="32" customWidth="1"/>
    <col min="2088" max="2089" width="3.6328125" style="32" customWidth="1"/>
    <col min="2090" max="2093" width="3.08984375" style="32" customWidth="1"/>
    <col min="2094" max="2304" width="8.7265625" style="32"/>
    <col min="2305" max="2305" width="9.6328125" style="32" customWidth="1"/>
    <col min="2306" max="2306" width="10.08984375" style="32" customWidth="1"/>
    <col min="2307" max="2307" width="6.08984375" style="32" customWidth="1"/>
    <col min="2308" max="2308" width="3.08984375" style="32" customWidth="1"/>
    <col min="2309" max="2309" width="3.36328125" style="32" customWidth="1"/>
    <col min="2310" max="2343" width="3.08984375" style="32" customWidth="1"/>
    <col min="2344" max="2345" width="3.6328125" style="32" customWidth="1"/>
    <col min="2346" max="2349" width="3.08984375" style="32" customWidth="1"/>
    <col min="2350" max="2560" width="8.7265625" style="32"/>
    <col min="2561" max="2561" width="9.6328125" style="32" customWidth="1"/>
    <col min="2562" max="2562" width="10.08984375" style="32" customWidth="1"/>
    <col min="2563" max="2563" width="6.08984375" style="32" customWidth="1"/>
    <col min="2564" max="2564" width="3.08984375" style="32" customWidth="1"/>
    <col min="2565" max="2565" width="3.36328125" style="32" customWidth="1"/>
    <col min="2566" max="2599" width="3.08984375" style="32" customWidth="1"/>
    <col min="2600" max="2601" width="3.6328125" style="32" customWidth="1"/>
    <col min="2602" max="2605" width="3.08984375" style="32" customWidth="1"/>
    <col min="2606" max="2816" width="8.7265625" style="32"/>
    <col min="2817" max="2817" width="9.6328125" style="32" customWidth="1"/>
    <col min="2818" max="2818" width="10.08984375" style="32" customWidth="1"/>
    <col min="2819" max="2819" width="6.08984375" style="32" customWidth="1"/>
    <col min="2820" max="2820" width="3.08984375" style="32" customWidth="1"/>
    <col min="2821" max="2821" width="3.36328125" style="32" customWidth="1"/>
    <col min="2822" max="2855" width="3.08984375" style="32" customWidth="1"/>
    <col min="2856" max="2857" width="3.6328125" style="32" customWidth="1"/>
    <col min="2858" max="2861" width="3.08984375" style="32" customWidth="1"/>
    <col min="2862" max="3072" width="8.7265625" style="32"/>
    <col min="3073" max="3073" width="9.6328125" style="32" customWidth="1"/>
    <col min="3074" max="3074" width="10.08984375" style="32" customWidth="1"/>
    <col min="3075" max="3075" width="6.08984375" style="32" customWidth="1"/>
    <col min="3076" max="3076" width="3.08984375" style="32" customWidth="1"/>
    <col min="3077" max="3077" width="3.36328125" style="32" customWidth="1"/>
    <col min="3078" max="3111" width="3.08984375" style="32" customWidth="1"/>
    <col min="3112" max="3113" width="3.6328125" style="32" customWidth="1"/>
    <col min="3114" max="3117" width="3.08984375" style="32" customWidth="1"/>
    <col min="3118" max="3328" width="8.7265625" style="32"/>
    <col min="3329" max="3329" width="9.6328125" style="32" customWidth="1"/>
    <col min="3330" max="3330" width="10.08984375" style="32" customWidth="1"/>
    <col min="3331" max="3331" width="6.08984375" style="32" customWidth="1"/>
    <col min="3332" max="3332" width="3.08984375" style="32" customWidth="1"/>
    <col min="3333" max="3333" width="3.36328125" style="32" customWidth="1"/>
    <col min="3334" max="3367" width="3.08984375" style="32" customWidth="1"/>
    <col min="3368" max="3369" width="3.6328125" style="32" customWidth="1"/>
    <col min="3370" max="3373" width="3.08984375" style="32" customWidth="1"/>
    <col min="3374" max="3584" width="8.7265625" style="32"/>
    <col min="3585" max="3585" width="9.6328125" style="32" customWidth="1"/>
    <col min="3586" max="3586" width="10.08984375" style="32" customWidth="1"/>
    <col min="3587" max="3587" width="6.08984375" style="32" customWidth="1"/>
    <col min="3588" max="3588" width="3.08984375" style="32" customWidth="1"/>
    <col min="3589" max="3589" width="3.36328125" style="32" customWidth="1"/>
    <col min="3590" max="3623" width="3.08984375" style="32" customWidth="1"/>
    <col min="3624" max="3625" width="3.6328125" style="32" customWidth="1"/>
    <col min="3626" max="3629" width="3.08984375" style="32" customWidth="1"/>
    <col min="3630" max="3840" width="8.7265625" style="32"/>
    <col min="3841" max="3841" width="9.6328125" style="32" customWidth="1"/>
    <col min="3842" max="3842" width="10.08984375" style="32" customWidth="1"/>
    <col min="3843" max="3843" width="6.08984375" style="32" customWidth="1"/>
    <col min="3844" max="3844" width="3.08984375" style="32" customWidth="1"/>
    <col min="3845" max="3845" width="3.36328125" style="32" customWidth="1"/>
    <col min="3846" max="3879" width="3.08984375" style="32" customWidth="1"/>
    <col min="3880" max="3881" width="3.6328125" style="32" customWidth="1"/>
    <col min="3882" max="3885" width="3.08984375" style="32" customWidth="1"/>
    <col min="3886" max="4096" width="8.7265625" style="32"/>
    <col min="4097" max="4097" width="9.6328125" style="32" customWidth="1"/>
    <col min="4098" max="4098" width="10.08984375" style="32" customWidth="1"/>
    <col min="4099" max="4099" width="6.08984375" style="32" customWidth="1"/>
    <col min="4100" max="4100" width="3.08984375" style="32" customWidth="1"/>
    <col min="4101" max="4101" width="3.36328125" style="32" customWidth="1"/>
    <col min="4102" max="4135" width="3.08984375" style="32" customWidth="1"/>
    <col min="4136" max="4137" width="3.6328125" style="32" customWidth="1"/>
    <col min="4138" max="4141" width="3.08984375" style="32" customWidth="1"/>
    <col min="4142" max="4352" width="8.7265625" style="32"/>
    <col min="4353" max="4353" width="9.6328125" style="32" customWidth="1"/>
    <col min="4354" max="4354" width="10.08984375" style="32" customWidth="1"/>
    <col min="4355" max="4355" width="6.08984375" style="32" customWidth="1"/>
    <col min="4356" max="4356" width="3.08984375" style="32" customWidth="1"/>
    <col min="4357" max="4357" width="3.36328125" style="32" customWidth="1"/>
    <col min="4358" max="4391" width="3.08984375" style="32" customWidth="1"/>
    <col min="4392" max="4393" width="3.6328125" style="32" customWidth="1"/>
    <col min="4394" max="4397" width="3.08984375" style="32" customWidth="1"/>
    <col min="4398" max="4608" width="8.7265625" style="32"/>
    <col min="4609" max="4609" width="9.6328125" style="32" customWidth="1"/>
    <col min="4610" max="4610" width="10.08984375" style="32" customWidth="1"/>
    <col min="4611" max="4611" width="6.08984375" style="32" customWidth="1"/>
    <col min="4612" max="4612" width="3.08984375" style="32" customWidth="1"/>
    <col min="4613" max="4613" width="3.36328125" style="32" customWidth="1"/>
    <col min="4614" max="4647" width="3.08984375" style="32" customWidth="1"/>
    <col min="4648" max="4649" width="3.6328125" style="32" customWidth="1"/>
    <col min="4650" max="4653" width="3.08984375" style="32" customWidth="1"/>
    <col min="4654" max="4864" width="8.7265625" style="32"/>
    <col min="4865" max="4865" width="9.6328125" style="32" customWidth="1"/>
    <col min="4866" max="4866" width="10.08984375" style="32" customWidth="1"/>
    <col min="4867" max="4867" width="6.08984375" style="32" customWidth="1"/>
    <col min="4868" max="4868" width="3.08984375" style="32" customWidth="1"/>
    <col min="4869" max="4869" width="3.36328125" style="32" customWidth="1"/>
    <col min="4870" max="4903" width="3.08984375" style="32" customWidth="1"/>
    <col min="4904" max="4905" width="3.6328125" style="32" customWidth="1"/>
    <col min="4906" max="4909" width="3.08984375" style="32" customWidth="1"/>
    <col min="4910" max="5120" width="8.7265625" style="32"/>
    <col min="5121" max="5121" width="9.6328125" style="32" customWidth="1"/>
    <col min="5122" max="5122" width="10.08984375" style="32" customWidth="1"/>
    <col min="5123" max="5123" width="6.08984375" style="32" customWidth="1"/>
    <col min="5124" max="5124" width="3.08984375" style="32" customWidth="1"/>
    <col min="5125" max="5125" width="3.36328125" style="32" customWidth="1"/>
    <col min="5126" max="5159" width="3.08984375" style="32" customWidth="1"/>
    <col min="5160" max="5161" width="3.6328125" style="32" customWidth="1"/>
    <col min="5162" max="5165" width="3.08984375" style="32" customWidth="1"/>
    <col min="5166" max="5376" width="8.7265625" style="32"/>
    <col min="5377" max="5377" width="9.6328125" style="32" customWidth="1"/>
    <col min="5378" max="5378" width="10.08984375" style="32" customWidth="1"/>
    <col min="5379" max="5379" width="6.08984375" style="32" customWidth="1"/>
    <col min="5380" max="5380" width="3.08984375" style="32" customWidth="1"/>
    <col min="5381" max="5381" width="3.36328125" style="32" customWidth="1"/>
    <col min="5382" max="5415" width="3.08984375" style="32" customWidth="1"/>
    <col min="5416" max="5417" width="3.6328125" style="32" customWidth="1"/>
    <col min="5418" max="5421" width="3.08984375" style="32" customWidth="1"/>
    <col min="5422" max="5632" width="8.7265625" style="32"/>
    <col min="5633" max="5633" width="9.6328125" style="32" customWidth="1"/>
    <col min="5634" max="5634" width="10.08984375" style="32" customWidth="1"/>
    <col min="5635" max="5635" width="6.08984375" style="32" customWidth="1"/>
    <col min="5636" max="5636" width="3.08984375" style="32" customWidth="1"/>
    <col min="5637" max="5637" width="3.36328125" style="32" customWidth="1"/>
    <col min="5638" max="5671" width="3.08984375" style="32" customWidth="1"/>
    <col min="5672" max="5673" width="3.6328125" style="32" customWidth="1"/>
    <col min="5674" max="5677" width="3.08984375" style="32" customWidth="1"/>
    <col min="5678" max="5888" width="8.7265625" style="32"/>
    <col min="5889" max="5889" width="9.6328125" style="32" customWidth="1"/>
    <col min="5890" max="5890" width="10.08984375" style="32" customWidth="1"/>
    <col min="5891" max="5891" width="6.08984375" style="32" customWidth="1"/>
    <col min="5892" max="5892" width="3.08984375" style="32" customWidth="1"/>
    <col min="5893" max="5893" width="3.36328125" style="32" customWidth="1"/>
    <col min="5894" max="5927" width="3.08984375" style="32" customWidth="1"/>
    <col min="5928" max="5929" width="3.6328125" style="32" customWidth="1"/>
    <col min="5930" max="5933" width="3.08984375" style="32" customWidth="1"/>
    <col min="5934" max="6144" width="8.7265625" style="32"/>
    <col min="6145" max="6145" width="9.6328125" style="32" customWidth="1"/>
    <col min="6146" max="6146" width="10.08984375" style="32" customWidth="1"/>
    <col min="6147" max="6147" width="6.08984375" style="32" customWidth="1"/>
    <col min="6148" max="6148" width="3.08984375" style="32" customWidth="1"/>
    <col min="6149" max="6149" width="3.36328125" style="32" customWidth="1"/>
    <col min="6150" max="6183" width="3.08984375" style="32" customWidth="1"/>
    <col min="6184" max="6185" width="3.6328125" style="32" customWidth="1"/>
    <col min="6186" max="6189" width="3.08984375" style="32" customWidth="1"/>
    <col min="6190" max="6400" width="8.7265625" style="32"/>
    <col min="6401" max="6401" width="9.6328125" style="32" customWidth="1"/>
    <col min="6402" max="6402" width="10.08984375" style="32" customWidth="1"/>
    <col min="6403" max="6403" width="6.08984375" style="32" customWidth="1"/>
    <col min="6404" max="6404" width="3.08984375" style="32" customWidth="1"/>
    <col min="6405" max="6405" width="3.36328125" style="32" customWidth="1"/>
    <col min="6406" max="6439" width="3.08984375" style="32" customWidth="1"/>
    <col min="6440" max="6441" width="3.6328125" style="32" customWidth="1"/>
    <col min="6442" max="6445" width="3.08984375" style="32" customWidth="1"/>
    <col min="6446" max="6656" width="8.7265625" style="32"/>
    <col min="6657" max="6657" width="9.6328125" style="32" customWidth="1"/>
    <col min="6658" max="6658" width="10.08984375" style="32" customWidth="1"/>
    <col min="6659" max="6659" width="6.08984375" style="32" customWidth="1"/>
    <col min="6660" max="6660" width="3.08984375" style="32" customWidth="1"/>
    <col min="6661" max="6661" width="3.36328125" style="32" customWidth="1"/>
    <col min="6662" max="6695" width="3.08984375" style="32" customWidth="1"/>
    <col min="6696" max="6697" width="3.6328125" style="32" customWidth="1"/>
    <col min="6698" max="6701" width="3.08984375" style="32" customWidth="1"/>
    <col min="6702" max="6912" width="8.7265625" style="32"/>
    <col min="6913" max="6913" width="9.6328125" style="32" customWidth="1"/>
    <col min="6914" max="6914" width="10.08984375" style="32" customWidth="1"/>
    <col min="6915" max="6915" width="6.08984375" style="32" customWidth="1"/>
    <col min="6916" max="6916" width="3.08984375" style="32" customWidth="1"/>
    <col min="6917" max="6917" width="3.36328125" style="32" customWidth="1"/>
    <col min="6918" max="6951" width="3.08984375" style="32" customWidth="1"/>
    <col min="6952" max="6953" width="3.6328125" style="32" customWidth="1"/>
    <col min="6954" max="6957" width="3.08984375" style="32" customWidth="1"/>
    <col min="6958" max="7168" width="8.7265625" style="32"/>
    <col min="7169" max="7169" width="9.6328125" style="32" customWidth="1"/>
    <col min="7170" max="7170" width="10.08984375" style="32" customWidth="1"/>
    <col min="7171" max="7171" width="6.08984375" style="32" customWidth="1"/>
    <col min="7172" max="7172" width="3.08984375" style="32" customWidth="1"/>
    <col min="7173" max="7173" width="3.36328125" style="32" customWidth="1"/>
    <col min="7174" max="7207" width="3.08984375" style="32" customWidth="1"/>
    <col min="7208" max="7209" width="3.6328125" style="32" customWidth="1"/>
    <col min="7210" max="7213" width="3.08984375" style="32" customWidth="1"/>
    <col min="7214" max="7424" width="8.7265625" style="32"/>
    <col min="7425" max="7425" width="9.6328125" style="32" customWidth="1"/>
    <col min="7426" max="7426" width="10.08984375" style="32" customWidth="1"/>
    <col min="7427" max="7427" width="6.08984375" style="32" customWidth="1"/>
    <col min="7428" max="7428" width="3.08984375" style="32" customWidth="1"/>
    <col min="7429" max="7429" width="3.36328125" style="32" customWidth="1"/>
    <col min="7430" max="7463" width="3.08984375" style="32" customWidth="1"/>
    <col min="7464" max="7465" width="3.6328125" style="32" customWidth="1"/>
    <col min="7466" max="7469" width="3.08984375" style="32" customWidth="1"/>
    <col min="7470" max="7680" width="8.7265625" style="32"/>
    <col min="7681" max="7681" width="9.6328125" style="32" customWidth="1"/>
    <col min="7682" max="7682" width="10.08984375" style="32" customWidth="1"/>
    <col min="7683" max="7683" width="6.08984375" style="32" customWidth="1"/>
    <col min="7684" max="7684" width="3.08984375" style="32" customWidth="1"/>
    <col min="7685" max="7685" width="3.36328125" style="32" customWidth="1"/>
    <col min="7686" max="7719" width="3.08984375" style="32" customWidth="1"/>
    <col min="7720" max="7721" width="3.6328125" style="32" customWidth="1"/>
    <col min="7722" max="7725" width="3.08984375" style="32" customWidth="1"/>
    <col min="7726" max="7936" width="8.7265625" style="32"/>
    <col min="7937" max="7937" width="9.6328125" style="32" customWidth="1"/>
    <col min="7938" max="7938" width="10.08984375" style="32" customWidth="1"/>
    <col min="7939" max="7939" width="6.08984375" style="32" customWidth="1"/>
    <col min="7940" max="7940" width="3.08984375" style="32" customWidth="1"/>
    <col min="7941" max="7941" width="3.36328125" style="32" customWidth="1"/>
    <col min="7942" max="7975" width="3.08984375" style="32" customWidth="1"/>
    <col min="7976" max="7977" width="3.6328125" style="32" customWidth="1"/>
    <col min="7978" max="7981" width="3.08984375" style="32" customWidth="1"/>
    <col min="7982" max="8192" width="8.7265625" style="32"/>
    <col min="8193" max="8193" width="9.6328125" style="32" customWidth="1"/>
    <col min="8194" max="8194" width="10.08984375" style="32" customWidth="1"/>
    <col min="8195" max="8195" width="6.08984375" style="32" customWidth="1"/>
    <col min="8196" max="8196" width="3.08984375" style="32" customWidth="1"/>
    <col min="8197" max="8197" width="3.36328125" style="32" customWidth="1"/>
    <col min="8198" max="8231" width="3.08984375" style="32" customWidth="1"/>
    <col min="8232" max="8233" width="3.6328125" style="32" customWidth="1"/>
    <col min="8234" max="8237" width="3.08984375" style="32" customWidth="1"/>
    <col min="8238" max="8448" width="8.7265625" style="32"/>
    <col min="8449" max="8449" width="9.6328125" style="32" customWidth="1"/>
    <col min="8450" max="8450" width="10.08984375" style="32" customWidth="1"/>
    <col min="8451" max="8451" width="6.08984375" style="32" customWidth="1"/>
    <col min="8452" max="8452" width="3.08984375" style="32" customWidth="1"/>
    <col min="8453" max="8453" width="3.36328125" style="32" customWidth="1"/>
    <col min="8454" max="8487" width="3.08984375" style="32" customWidth="1"/>
    <col min="8488" max="8489" width="3.6328125" style="32" customWidth="1"/>
    <col min="8490" max="8493" width="3.08984375" style="32" customWidth="1"/>
    <col min="8494" max="8704" width="8.7265625" style="32"/>
    <col min="8705" max="8705" width="9.6328125" style="32" customWidth="1"/>
    <col min="8706" max="8706" width="10.08984375" style="32" customWidth="1"/>
    <col min="8707" max="8707" width="6.08984375" style="32" customWidth="1"/>
    <col min="8708" max="8708" width="3.08984375" style="32" customWidth="1"/>
    <col min="8709" max="8709" width="3.36328125" style="32" customWidth="1"/>
    <col min="8710" max="8743" width="3.08984375" style="32" customWidth="1"/>
    <col min="8744" max="8745" width="3.6328125" style="32" customWidth="1"/>
    <col min="8746" max="8749" width="3.08984375" style="32" customWidth="1"/>
    <col min="8750" max="8960" width="8.7265625" style="32"/>
    <col min="8961" max="8961" width="9.6328125" style="32" customWidth="1"/>
    <col min="8962" max="8962" width="10.08984375" style="32" customWidth="1"/>
    <col min="8963" max="8963" width="6.08984375" style="32" customWidth="1"/>
    <col min="8964" max="8964" width="3.08984375" style="32" customWidth="1"/>
    <col min="8965" max="8965" width="3.36328125" style="32" customWidth="1"/>
    <col min="8966" max="8999" width="3.08984375" style="32" customWidth="1"/>
    <col min="9000" max="9001" width="3.6328125" style="32" customWidth="1"/>
    <col min="9002" max="9005" width="3.08984375" style="32" customWidth="1"/>
    <col min="9006" max="9216" width="8.7265625" style="32"/>
    <col min="9217" max="9217" width="9.6328125" style="32" customWidth="1"/>
    <col min="9218" max="9218" width="10.08984375" style="32" customWidth="1"/>
    <col min="9219" max="9219" width="6.08984375" style="32" customWidth="1"/>
    <col min="9220" max="9220" width="3.08984375" style="32" customWidth="1"/>
    <col min="9221" max="9221" width="3.36328125" style="32" customWidth="1"/>
    <col min="9222" max="9255" width="3.08984375" style="32" customWidth="1"/>
    <col min="9256" max="9257" width="3.6328125" style="32" customWidth="1"/>
    <col min="9258" max="9261" width="3.08984375" style="32" customWidth="1"/>
    <col min="9262" max="9472" width="8.7265625" style="32"/>
    <col min="9473" max="9473" width="9.6328125" style="32" customWidth="1"/>
    <col min="9474" max="9474" width="10.08984375" style="32" customWidth="1"/>
    <col min="9475" max="9475" width="6.08984375" style="32" customWidth="1"/>
    <col min="9476" max="9476" width="3.08984375" style="32" customWidth="1"/>
    <col min="9477" max="9477" width="3.36328125" style="32" customWidth="1"/>
    <col min="9478" max="9511" width="3.08984375" style="32" customWidth="1"/>
    <col min="9512" max="9513" width="3.6328125" style="32" customWidth="1"/>
    <col min="9514" max="9517" width="3.08984375" style="32" customWidth="1"/>
    <col min="9518" max="9728" width="8.7265625" style="32"/>
    <col min="9729" max="9729" width="9.6328125" style="32" customWidth="1"/>
    <col min="9730" max="9730" width="10.08984375" style="32" customWidth="1"/>
    <col min="9731" max="9731" width="6.08984375" style="32" customWidth="1"/>
    <col min="9732" max="9732" width="3.08984375" style="32" customWidth="1"/>
    <col min="9733" max="9733" width="3.36328125" style="32" customWidth="1"/>
    <col min="9734" max="9767" width="3.08984375" style="32" customWidth="1"/>
    <col min="9768" max="9769" width="3.6328125" style="32" customWidth="1"/>
    <col min="9770" max="9773" width="3.08984375" style="32" customWidth="1"/>
    <col min="9774" max="9984" width="8.7265625" style="32"/>
    <col min="9985" max="9985" width="9.6328125" style="32" customWidth="1"/>
    <col min="9986" max="9986" width="10.08984375" style="32" customWidth="1"/>
    <col min="9987" max="9987" width="6.08984375" style="32" customWidth="1"/>
    <col min="9988" max="9988" width="3.08984375" style="32" customWidth="1"/>
    <col min="9989" max="9989" width="3.36328125" style="32" customWidth="1"/>
    <col min="9990" max="10023" width="3.08984375" style="32" customWidth="1"/>
    <col min="10024" max="10025" width="3.6328125" style="32" customWidth="1"/>
    <col min="10026" max="10029" width="3.08984375" style="32" customWidth="1"/>
    <col min="10030" max="10240" width="8.7265625" style="32"/>
    <col min="10241" max="10241" width="9.6328125" style="32" customWidth="1"/>
    <col min="10242" max="10242" width="10.08984375" style="32" customWidth="1"/>
    <col min="10243" max="10243" width="6.08984375" style="32" customWidth="1"/>
    <col min="10244" max="10244" width="3.08984375" style="32" customWidth="1"/>
    <col min="10245" max="10245" width="3.36328125" style="32" customWidth="1"/>
    <col min="10246" max="10279" width="3.08984375" style="32" customWidth="1"/>
    <col min="10280" max="10281" width="3.6328125" style="32" customWidth="1"/>
    <col min="10282" max="10285" width="3.08984375" style="32" customWidth="1"/>
    <col min="10286" max="10496" width="8.7265625" style="32"/>
    <col min="10497" max="10497" width="9.6328125" style="32" customWidth="1"/>
    <col min="10498" max="10498" width="10.08984375" style="32" customWidth="1"/>
    <col min="10499" max="10499" width="6.08984375" style="32" customWidth="1"/>
    <col min="10500" max="10500" width="3.08984375" style="32" customWidth="1"/>
    <col min="10501" max="10501" width="3.36328125" style="32" customWidth="1"/>
    <col min="10502" max="10535" width="3.08984375" style="32" customWidth="1"/>
    <col min="10536" max="10537" width="3.6328125" style="32" customWidth="1"/>
    <col min="10538" max="10541" width="3.08984375" style="32" customWidth="1"/>
    <col min="10542" max="10752" width="8.7265625" style="32"/>
    <col min="10753" max="10753" width="9.6328125" style="32" customWidth="1"/>
    <col min="10754" max="10754" width="10.08984375" style="32" customWidth="1"/>
    <col min="10755" max="10755" width="6.08984375" style="32" customWidth="1"/>
    <col min="10756" max="10756" width="3.08984375" style="32" customWidth="1"/>
    <col min="10757" max="10757" width="3.36328125" style="32" customWidth="1"/>
    <col min="10758" max="10791" width="3.08984375" style="32" customWidth="1"/>
    <col min="10792" max="10793" width="3.6328125" style="32" customWidth="1"/>
    <col min="10794" max="10797" width="3.08984375" style="32" customWidth="1"/>
    <col min="10798" max="11008" width="8.7265625" style="32"/>
    <col min="11009" max="11009" width="9.6328125" style="32" customWidth="1"/>
    <col min="11010" max="11010" width="10.08984375" style="32" customWidth="1"/>
    <col min="11011" max="11011" width="6.08984375" style="32" customWidth="1"/>
    <col min="11012" max="11012" width="3.08984375" style="32" customWidth="1"/>
    <col min="11013" max="11013" width="3.36328125" style="32" customWidth="1"/>
    <col min="11014" max="11047" width="3.08984375" style="32" customWidth="1"/>
    <col min="11048" max="11049" width="3.6328125" style="32" customWidth="1"/>
    <col min="11050" max="11053" width="3.08984375" style="32" customWidth="1"/>
    <col min="11054" max="11264" width="8.7265625" style="32"/>
    <col min="11265" max="11265" width="9.6328125" style="32" customWidth="1"/>
    <col min="11266" max="11266" width="10.08984375" style="32" customWidth="1"/>
    <col min="11267" max="11267" width="6.08984375" style="32" customWidth="1"/>
    <col min="11268" max="11268" width="3.08984375" style="32" customWidth="1"/>
    <col min="11269" max="11269" width="3.36328125" style="32" customWidth="1"/>
    <col min="11270" max="11303" width="3.08984375" style="32" customWidth="1"/>
    <col min="11304" max="11305" width="3.6328125" style="32" customWidth="1"/>
    <col min="11306" max="11309" width="3.08984375" style="32" customWidth="1"/>
    <col min="11310" max="11520" width="8.7265625" style="32"/>
    <col min="11521" max="11521" width="9.6328125" style="32" customWidth="1"/>
    <col min="11522" max="11522" width="10.08984375" style="32" customWidth="1"/>
    <col min="11523" max="11523" width="6.08984375" style="32" customWidth="1"/>
    <col min="11524" max="11524" width="3.08984375" style="32" customWidth="1"/>
    <col min="11525" max="11525" width="3.36328125" style="32" customWidth="1"/>
    <col min="11526" max="11559" width="3.08984375" style="32" customWidth="1"/>
    <col min="11560" max="11561" width="3.6328125" style="32" customWidth="1"/>
    <col min="11562" max="11565" width="3.08984375" style="32" customWidth="1"/>
    <col min="11566" max="11776" width="8.7265625" style="32"/>
    <col min="11777" max="11777" width="9.6328125" style="32" customWidth="1"/>
    <col min="11778" max="11778" width="10.08984375" style="32" customWidth="1"/>
    <col min="11779" max="11779" width="6.08984375" style="32" customWidth="1"/>
    <col min="11780" max="11780" width="3.08984375" style="32" customWidth="1"/>
    <col min="11781" max="11781" width="3.36328125" style="32" customWidth="1"/>
    <col min="11782" max="11815" width="3.08984375" style="32" customWidth="1"/>
    <col min="11816" max="11817" width="3.6328125" style="32" customWidth="1"/>
    <col min="11818" max="11821" width="3.08984375" style="32" customWidth="1"/>
    <col min="11822" max="12032" width="8.7265625" style="32"/>
    <col min="12033" max="12033" width="9.6328125" style="32" customWidth="1"/>
    <col min="12034" max="12034" width="10.08984375" style="32" customWidth="1"/>
    <col min="12035" max="12035" width="6.08984375" style="32" customWidth="1"/>
    <col min="12036" max="12036" width="3.08984375" style="32" customWidth="1"/>
    <col min="12037" max="12037" width="3.36328125" style="32" customWidth="1"/>
    <col min="12038" max="12071" width="3.08984375" style="32" customWidth="1"/>
    <col min="12072" max="12073" width="3.6328125" style="32" customWidth="1"/>
    <col min="12074" max="12077" width="3.08984375" style="32" customWidth="1"/>
    <col min="12078" max="12288" width="8.7265625" style="32"/>
    <col min="12289" max="12289" width="9.6328125" style="32" customWidth="1"/>
    <col min="12290" max="12290" width="10.08984375" style="32" customWidth="1"/>
    <col min="12291" max="12291" width="6.08984375" style="32" customWidth="1"/>
    <col min="12292" max="12292" width="3.08984375" style="32" customWidth="1"/>
    <col min="12293" max="12293" width="3.36328125" style="32" customWidth="1"/>
    <col min="12294" max="12327" width="3.08984375" style="32" customWidth="1"/>
    <col min="12328" max="12329" width="3.6328125" style="32" customWidth="1"/>
    <col min="12330" max="12333" width="3.08984375" style="32" customWidth="1"/>
    <col min="12334" max="12544" width="8.7265625" style="32"/>
    <col min="12545" max="12545" width="9.6328125" style="32" customWidth="1"/>
    <col min="12546" max="12546" width="10.08984375" style="32" customWidth="1"/>
    <col min="12547" max="12547" width="6.08984375" style="32" customWidth="1"/>
    <col min="12548" max="12548" width="3.08984375" style="32" customWidth="1"/>
    <col min="12549" max="12549" width="3.36328125" style="32" customWidth="1"/>
    <col min="12550" max="12583" width="3.08984375" style="32" customWidth="1"/>
    <col min="12584" max="12585" width="3.6328125" style="32" customWidth="1"/>
    <col min="12586" max="12589" width="3.08984375" style="32" customWidth="1"/>
    <col min="12590" max="12800" width="8.7265625" style="32"/>
    <col min="12801" max="12801" width="9.6328125" style="32" customWidth="1"/>
    <col min="12802" max="12802" width="10.08984375" style="32" customWidth="1"/>
    <col min="12803" max="12803" width="6.08984375" style="32" customWidth="1"/>
    <col min="12804" max="12804" width="3.08984375" style="32" customWidth="1"/>
    <col min="12805" max="12805" width="3.36328125" style="32" customWidth="1"/>
    <col min="12806" max="12839" width="3.08984375" style="32" customWidth="1"/>
    <col min="12840" max="12841" width="3.6328125" style="32" customWidth="1"/>
    <col min="12842" max="12845" width="3.08984375" style="32" customWidth="1"/>
    <col min="12846" max="13056" width="8.7265625" style="32"/>
    <col min="13057" max="13057" width="9.6328125" style="32" customWidth="1"/>
    <col min="13058" max="13058" width="10.08984375" style="32" customWidth="1"/>
    <col min="13059" max="13059" width="6.08984375" style="32" customWidth="1"/>
    <col min="13060" max="13060" width="3.08984375" style="32" customWidth="1"/>
    <col min="13061" max="13061" width="3.36328125" style="32" customWidth="1"/>
    <col min="13062" max="13095" width="3.08984375" style="32" customWidth="1"/>
    <col min="13096" max="13097" width="3.6328125" style="32" customWidth="1"/>
    <col min="13098" max="13101" width="3.08984375" style="32" customWidth="1"/>
    <col min="13102" max="13312" width="8.7265625" style="32"/>
    <col min="13313" max="13313" width="9.6328125" style="32" customWidth="1"/>
    <col min="13314" max="13314" width="10.08984375" style="32" customWidth="1"/>
    <col min="13315" max="13315" width="6.08984375" style="32" customWidth="1"/>
    <col min="13316" max="13316" width="3.08984375" style="32" customWidth="1"/>
    <col min="13317" max="13317" width="3.36328125" style="32" customWidth="1"/>
    <col min="13318" max="13351" width="3.08984375" style="32" customWidth="1"/>
    <col min="13352" max="13353" width="3.6328125" style="32" customWidth="1"/>
    <col min="13354" max="13357" width="3.08984375" style="32" customWidth="1"/>
    <col min="13358" max="13568" width="8.7265625" style="32"/>
    <col min="13569" max="13569" width="9.6328125" style="32" customWidth="1"/>
    <col min="13570" max="13570" width="10.08984375" style="32" customWidth="1"/>
    <col min="13571" max="13571" width="6.08984375" style="32" customWidth="1"/>
    <col min="13572" max="13572" width="3.08984375" style="32" customWidth="1"/>
    <col min="13573" max="13573" width="3.36328125" style="32" customWidth="1"/>
    <col min="13574" max="13607" width="3.08984375" style="32" customWidth="1"/>
    <col min="13608" max="13609" width="3.6328125" style="32" customWidth="1"/>
    <col min="13610" max="13613" width="3.08984375" style="32" customWidth="1"/>
    <col min="13614" max="13824" width="8.7265625" style="32"/>
    <col min="13825" max="13825" width="9.6328125" style="32" customWidth="1"/>
    <col min="13826" max="13826" width="10.08984375" style="32" customWidth="1"/>
    <col min="13827" max="13827" width="6.08984375" style="32" customWidth="1"/>
    <col min="13828" max="13828" width="3.08984375" style="32" customWidth="1"/>
    <col min="13829" max="13829" width="3.36328125" style="32" customWidth="1"/>
    <col min="13830" max="13863" width="3.08984375" style="32" customWidth="1"/>
    <col min="13864" max="13865" width="3.6328125" style="32" customWidth="1"/>
    <col min="13866" max="13869" width="3.08984375" style="32" customWidth="1"/>
    <col min="13870" max="14080" width="8.7265625" style="32"/>
    <col min="14081" max="14081" width="9.6328125" style="32" customWidth="1"/>
    <col min="14082" max="14082" width="10.08984375" style="32" customWidth="1"/>
    <col min="14083" max="14083" width="6.08984375" style="32" customWidth="1"/>
    <col min="14084" max="14084" width="3.08984375" style="32" customWidth="1"/>
    <col min="14085" max="14085" width="3.36328125" style="32" customWidth="1"/>
    <col min="14086" max="14119" width="3.08984375" style="32" customWidth="1"/>
    <col min="14120" max="14121" width="3.6328125" style="32" customWidth="1"/>
    <col min="14122" max="14125" width="3.08984375" style="32" customWidth="1"/>
    <col min="14126" max="14336" width="8.7265625" style="32"/>
    <col min="14337" max="14337" width="9.6328125" style="32" customWidth="1"/>
    <col min="14338" max="14338" width="10.08984375" style="32" customWidth="1"/>
    <col min="14339" max="14339" width="6.08984375" style="32" customWidth="1"/>
    <col min="14340" max="14340" width="3.08984375" style="32" customWidth="1"/>
    <col min="14341" max="14341" width="3.36328125" style="32" customWidth="1"/>
    <col min="14342" max="14375" width="3.08984375" style="32" customWidth="1"/>
    <col min="14376" max="14377" width="3.6328125" style="32" customWidth="1"/>
    <col min="14378" max="14381" width="3.08984375" style="32" customWidth="1"/>
    <col min="14382" max="14592" width="8.7265625" style="32"/>
    <col min="14593" max="14593" width="9.6328125" style="32" customWidth="1"/>
    <col min="14594" max="14594" width="10.08984375" style="32" customWidth="1"/>
    <col min="14595" max="14595" width="6.08984375" style="32" customWidth="1"/>
    <col min="14596" max="14596" width="3.08984375" style="32" customWidth="1"/>
    <col min="14597" max="14597" width="3.36328125" style="32" customWidth="1"/>
    <col min="14598" max="14631" width="3.08984375" style="32" customWidth="1"/>
    <col min="14632" max="14633" width="3.6328125" style="32" customWidth="1"/>
    <col min="14634" max="14637" width="3.08984375" style="32" customWidth="1"/>
    <col min="14638" max="14848" width="8.7265625" style="32"/>
    <col min="14849" max="14849" width="9.6328125" style="32" customWidth="1"/>
    <col min="14850" max="14850" width="10.08984375" style="32" customWidth="1"/>
    <col min="14851" max="14851" width="6.08984375" style="32" customWidth="1"/>
    <col min="14852" max="14852" width="3.08984375" style="32" customWidth="1"/>
    <col min="14853" max="14853" width="3.36328125" style="32" customWidth="1"/>
    <col min="14854" max="14887" width="3.08984375" style="32" customWidth="1"/>
    <col min="14888" max="14889" width="3.6328125" style="32" customWidth="1"/>
    <col min="14890" max="14893" width="3.08984375" style="32" customWidth="1"/>
    <col min="14894" max="15104" width="8.7265625" style="32"/>
    <col min="15105" max="15105" width="9.6328125" style="32" customWidth="1"/>
    <col min="15106" max="15106" width="10.08984375" style="32" customWidth="1"/>
    <col min="15107" max="15107" width="6.08984375" style="32" customWidth="1"/>
    <col min="15108" max="15108" width="3.08984375" style="32" customWidth="1"/>
    <col min="15109" max="15109" width="3.36328125" style="32" customWidth="1"/>
    <col min="15110" max="15143" width="3.08984375" style="32" customWidth="1"/>
    <col min="15144" max="15145" width="3.6328125" style="32" customWidth="1"/>
    <col min="15146" max="15149" width="3.08984375" style="32" customWidth="1"/>
    <col min="15150" max="15360" width="8.7265625" style="32"/>
    <col min="15361" max="15361" width="9.6328125" style="32" customWidth="1"/>
    <col min="15362" max="15362" width="10.08984375" style="32" customWidth="1"/>
    <col min="15363" max="15363" width="6.08984375" style="32" customWidth="1"/>
    <col min="15364" max="15364" width="3.08984375" style="32" customWidth="1"/>
    <col min="15365" max="15365" width="3.36328125" style="32" customWidth="1"/>
    <col min="15366" max="15399" width="3.08984375" style="32" customWidth="1"/>
    <col min="15400" max="15401" width="3.6328125" style="32" customWidth="1"/>
    <col min="15402" max="15405" width="3.08984375" style="32" customWidth="1"/>
    <col min="15406" max="15616" width="8.7265625" style="32"/>
    <col min="15617" max="15617" width="9.6328125" style="32" customWidth="1"/>
    <col min="15618" max="15618" width="10.08984375" style="32" customWidth="1"/>
    <col min="15619" max="15619" width="6.08984375" style="32" customWidth="1"/>
    <col min="15620" max="15620" width="3.08984375" style="32" customWidth="1"/>
    <col min="15621" max="15621" width="3.36328125" style="32" customWidth="1"/>
    <col min="15622" max="15655" width="3.08984375" style="32" customWidth="1"/>
    <col min="15656" max="15657" width="3.6328125" style="32" customWidth="1"/>
    <col min="15658" max="15661" width="3.08984375" style="32" customWidth="1"/>
    <col min="15662" max="15872" width="8.7265625" style="32"/>
    <col min="15873" max="15873" width="9.6328125" style="32" customWidth="1"/>
    <col min="15874" max="15874" width="10.08984375" style="32" customWidth="1"/>
    <col min="15875" max="15875" width="6.08984375" style="32" customWidth="1"/>
    <col min="15876" max="15876" width="3.08984375" style="32" customWidth="1"/>
    <col min="15877" max="15877" width="3.36328125" style="32" customWidth="1"/>
    <col min="15878" max="15911" width="3.08984375" style="32" customWidth="1"/>
    <col min="15912" max="15913" width="3.6328125" style="32" customWidth="1"/>
    <col min="15914" max="15917" width="3.08984375" style="32" customWidth="1"/>
    <col min="15918" max="16128" width="8.7265625" style="32"/>
    <col min="16129" max="16129" width="9.6328125" style="32" customWidth="1"/>
    <col min="16130" max="16130" width="10.08984375" style="32" customWidth="1"/>
    <col min="16131" max="16131" width="6.08984375" style="32" customWidth="1"/>
    <col min="16132" max="16132" width="3.08984375" style="32" customWidth="1"/>
    <col min="16133" max="16133" width="3.36328125" style="32" customWidth="1"/>
    <col min="16134" max="16167" width="3.08984375" style="32" customWidth="1"/>
    <col min="16168" max="16169" width="3.6328125" style="32" customWidth="1"/>
    <col min="16170" max="16173" width="3.08984375" style="32" customWidth="1"/>
    <col min="16174" max="16384" width="8.7265625" style="32"/>
  </cols>
  <sheetData>
    <row r="1" spans="1:45" ht="13">
      <c r="A1" s="26" t="s">
        <v>593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311" t="s">
        <v>594</v>
      </c>
      <c r="AH1" s="27"/>
      <c r="AI1" s="27"/>
      <c r="AJ1" s="27"/>
      <c r="AK1" s="27"/>
      <c r="AL1" s="27"/>
      <c r="AM1" s="27"/>
      <c r="AN1" s="27"/>
      <c r="AO1" s="27"/>
    </row>
    <row r="2" spans="1:45" ht="29.25" customHeight="1">
      <c r="A2" s="312"/>
      <c r="B2" s="312"/>
      <c r="C2" s="312"/>
      <c r="D2" s="1820" t="s">
        <v>595</v>
      </c>
      <c r="E2" s="1820"/>
      <c r="F2" s="1820"/>
      <c r="G2" s="1820"/>
      <c r="H2" s="1820"/>
      <c r="I2" s="1820"/>
      <c r="J2" s="1820"/>
      <c r="K2" s="1820"/>
      <c r="L2" s="1820"/>
      <c r="M2" s="1820"/>
      <c r="N2" s="1820"/>
      <c r="O2" s="1820"/>
      <c r="P2" s="1820"/>
      <c r="Q2" s="1820"/>
      <c r="R2" s="1820"/>
      <c r="S2" s="1820"/>
      <c r="T2" s="1820"/>
      <c r="U2" s="1820"/>
      <c r="V2" s="1820"/>
      <c r="W2" s="1820"/>
      <c r="X2" s="1820"/>
      <c r="Y2" s="1820"/>
      <c r="Z2" s="1820"/>
      <c r="AA2" s="1820"/>
      <c r="AB2" s="1820"/>
      <c r="AC2" s="1820"/>
      <c r="AD2" s="1820"/>
      <c r="AE2" s="1821"/>
      <c r="AF2" s="313"/>
      <c r="AG2" s="311" t="s">
        <v>596</v>
      </c>
      <c r="AH2" s="311"/>
      <c r="AI2" s="314" t="s">
        <v>597</v>
      </c>
      <c r="AJ2" s="314"/>
      <c r="AK2" s="314"/>
      <c r="AL2" s="314"/>
      <c r="AM2" s="314"/>
      <c r="AN2" s="314"/>
      <c r="AO2" s="314"/>
      <c r="AP2" s="314"/>
      <c r="AQ2" s="314"/>
      <c r="AR2" s="314"/>
    </row>
    <row r="3" spans="1:45" ht="33" customHeight="1">
      <c r="A3" s="1822" t="s">
        <v>362</v>
      </c>
      <c r="B3" s="1823"/>
      <c r="C3" s="1824"/>
      <c r="D3" s="1824"/>
      <c r="E3" s="1824"/>
      <c r="F3" s="1824"/>
      <c r="G3" s="1824"/>
      <c r="H3" s="1824"/>
      <c r="I3" s="1824"/>
      <c r="J3" s="1824"/>
      <c r="K3" s="1824"/>
      <c r="L3" s="1824"/>
      <c r="M3" s="1824"/>
      <c r="N3" s="1824"/>
      <c r="O3" s="1824"/>
      <c r="P3" s="1824"/>
      <c r="Q3" s="1824"/>
      <c r="R3" s="1824"/>
      <c r="S3" s="1824"/>
      <c r="T3" s="1824"/>
      <c r="U3" s="315"/>
      <c r="V3" s="315"/>
      <c r="W3" s="315"/>
      <c r="X3" s="315"/>
      <c r="Y3" s="316"/>
      <c r="Z3" s="315"/>
      <c r="AB3" s="316" t="s">
        <v>598</v>
      </c>
      <c r="AC3" s="317"/>
      <c r="AD3" s="315"/>
      <c r="AE3" s="318"/>
      <c r="AF3" s="318"/>
      <c r="AG3" s="319"/>
      <c r="AH3" s="1825" t="s">
        <v>599</v>
      </c>
      <c r="AI3" s="1826"/>
      <c r="AJ3" s="1825" t="s">
        <v>600</v>
      </c>
      <c r="AK3" s="1826"/>
      <c r="AL3" s="1825"/>
      <c r="AM3" s="1826"/>
      <c r="AN3" s="1825" t="s">
        <v>601</v>
      </c>
      <c r="AO3" s="1827"/>
      <c r="AP3" s="1825" t="s">
        <v>602</v>
      </c>
      <c r="AQ3" s="1826"/>
      <c r="AR3" s="1828" t="s">
        <v>603</v>
      </c>
      <c r="AS3" s="1828"/>
    </row>
    <row r="4" spans="1:45" ht="33" customHeight="1">
      <c r="A4" s="1829" t="s">
        <v>604</v>
      </c>
      <c r="B4" s="1830"/>
      <c r="C4" s="1831" t="s">
        <v>605</v>
      </c>
      <c r="D4" s="1831"/>
      <c r="E4" s="1831"/>
      <c r="F4" s="1831"/>
      <c r="G4" s="1831"/>
      <c r="H4" s="1831"/>
      <c r="I4" s="1831"/>
      <c r="J4" s="320" t="s">
        <v>536</v>
      </c>
      <c r="K4" s="1832" t="s">
        <v>605</v>
      </c>
      <c r="L4" s="1832"/>
      <c r="M4" s="1832"/>
      <c r="N4" s="1832"/>
      <c r="O4" s="1832"/>
      <c r="P4" s="1832"/>
      <c r="Q4" s="1832"/>
      <c r="R4" s="321"/>
      <c r="S4" s="322"/>
      <c r="T4" s="322"/>
      <c r="U4" s="323"/>
      <c r="V4" s="323"/>
      <c r="W4" s="323"/>
      <c r="X4" s="323"/>
      <c r="Y4" s="323"/>
      <c r="Z4" s="323"/>
      <c r="AA4" s="323"/>
      <c r="AB4" s="1833"/>
      <c r="AC4" s="1834"/>
      <c r="AD4" s="1834"/>
      <c r="AE4" s="1834"/>
      <c r="AF4" s="1834"/>
      <c r="AG4" s="1835"/>
      <c r="AH4" s="1836"/>
      <c r="AI4" s="1836"/>
      <c r="AJ4" s="1836"/>
      <c r="AK4" s="1836"/>
      <c r="AL4" s="1836"/>
      <c r="AM4" s="1836"/>
      <c r="AN4" s="1836"/>
      <c r="AO4" s="1836"/>
      <c r="AP4" s="1836"/>
      <c r="AQ4" s="1836"/>
      <c r="AR4" s="1836"/>
      <c r="AS4" s="1836"/>
    </row>
    <row r="5" spans="1:45" ht="20.25" customHeight="1">
      <c r="A5" s="326"/>
      <c r="B5" s="327" t="s">
        <v>606</v>
      </c>
      <c r="C5" s="1837" t="s">
        <v>607</v>
      </c>
      <c r="D5" s="1838"/>
      <c r="E5" s="1839"/>
      <c r="F5" s="328" t="s">
        <v>608</v>
      </c>
      <c r="G5" s="1838"/>
      <c r="H5" s="1839"/>
      <c r="I5" s="328" t="s">
        <v>608</v>
      </c>
      <c r="J5" s="1838"/>
      <c r="K5" s="1839"/>
      <c r="L5" s="328" t="s">
        <v>608</v>
      </c>
      <c r="M5" s="1838"/>
      <c r="N5" s="1839"/>
      <c r="O5" s="328" t="s">
        <v>608</v>
      </c>
      <c r="P5" s="1838"/>
      <c r="Q5" s="1839"/>
      <c r="R5" s="328" t="s">
        <v>608</v>
      </c>
      <c r="S5" s="1838"/>
      <c r="T5" s="1839"/>
      <c r="U5" s="328" t="s">
        <v>608</v>
      </c>
      <c r="V5" s="1838"/>
      <c r="W5" s="1839"/>
      <c r="X5" s="328" t="s">
        <v>608</v>
      </c>
      <c r="Y5" s="1838"/>
      <c r="Z5" s="1839"/>
      <c r="AA5" s="328" t="s">
        <v>608</v>
      </c>
      <c r="AB5" s="1838"/>
      <c r="AC5" s="1839"/>
      <c r="AD5" s="328" t="s">
        <v>608</v>
      </c>
      <c r="AE5" s="1838"/>
      <c r="AF5" s="1839"/>
      <c r="AG5" s="328" t="s">
        <v>608</v>
      </c>
      <c r="AH5" s="1838" t="s">
        <v>21</v>
      </c>
      <c r="AI5" s="1839"/>
      <c r="AJ5" s="1839"/>
      <c r="AK5" s="1839"/>
      <c r="AL5" s="1839"/>
      <c r="AM5" s="1839"/>
      <c r="AN5" s="1839"/>
      <c r="AO5" s="1839"/>
      <c r="AP5" s="1840"/>
      <c r="AQ5" s="1840"/>
      <c r="AR5" s="1840"/>
      <c r="AS5" s="1841"/>
    </row>
    <row r="6" spans="1:45" ht="18.75" customHeight="1">
      <c r="A6" s="329" t="s">
        <v>609</v>
      </c>
      <c r="B6" s="330"/>
      <c r="C6" s="1837"/>
      <c r="D6" s="1842" t="s">
        <v>83</v>
      </c>
      <c r="E6" s="1842"/>
      <c r="F6" s="1842"/>
      <c r="G6" s="1842" t="s">
        <v>83</v>
      </c>
      <c r="H6" s="1842"/>
      <c r="I6" s="1842"/>
      <c r="J6" s="1842" t="s">
        <v>83</v>
      </c>
      <c r="K6" s="1842"/>
      <c r="L6" s="1842"/>
      <c r="M6" s="1842" t="s">
        <v>83</v>
      </c>
      <c r="N6" s="1842"/>
      <c r="O6" s="1842"/>
      <c r="P6" s="1842" t="s">
        <v>83</v>
      </c>
      <c r="Q6" s="1842"/>
      <c r="R6" s="1842"/>
      <c r="S6" s="1842" t="s">
        <v>83</v>
      </c>
      <c r="T6" s="1842"/>
      <c r="U6" s="1842"/>
      <c r="V6" s="1842" t="s">
        <v>83</v>
      </c>
      <c r="W6" s="1842"/>
      <c r="X6" s="1842"/>
      <c r="Y6" s="1842" t="s">
        <v>83</v>
      </c>
      <c r="Z6" s="1842"/>
      <c r="AA6" s="1842"/>
      <c r="AB6" s="1842" t="s">
        <v>83</v>
      </c>
      <c r="AC6" s="1842"/>
      <c r="AD6" s="1842"/>
      <c r="AE6" s="1842" t="s">
        <v>83</v>
      </c>
      <c r="AF6" s="1842"/>
      <c r="AG6" s="1842"/>
      <c r="AH6" s="1838"/>
      <c r="AI6" s="1839"/>
      <c r="AJ6" s="1839"/>
      <c r="AK6" s="1839"/>
      <c r="AL6" s="1839"/>
      <c r="AM6" s="1839"/>
      <c r="AN6" s="1839"/>
      <c r="AO6" s="1839"/>
      <c r="AP6" s="1840"/>
      <c r="AQ6" s="1840"/>
      <c r="AR6" s="1840"/>
      <c r="AS6" s="1841"/>
    </row>
    <row r="7" spans="1:45" ht="28" customHeight="1">
      <c r="A7" s="1845"/>
      <c r="B7" s="1846"/>
      <c r="C7" s="331">
        <v>100</v>
      </c>
      <c r="D7" s="331"/>
      <c r="E7" s="325"/>
      <c r="F7" s="331"/>
      <c r="G7" s="331"/>
      <c r="H7" s="331"/>
      <c r="I7" s="325"/>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1843"/>
      <c r="AI7" s="1844"/>
      <c r="AJ7" s="1844"/>
      <c r="AK7" s="1844"/>
      <c r="AL7" s="1844"/>
      <c r="AM7" s="1844"/>
      <c r="AN7" s="1844"/>
      <c r="AO7" s="1844"/>
      <c r="AP7" s="1840"/>
      <c r="AQ7" s="1840"/>
      <c r="AR7" s="1840"/>
      <c r="AS7" s="1841"/>
    </row>
    <row r="8" spans="1:45" ht="28" customHeight="1">
      <c r="A8" s="1845"/>
      <c r="B8" s="1846"/>
      <c r="C8" s="331">
        <v>90</v>
      </c>
      <c r="D8" s="331"/>
      <c r="E8" s="331"/>
      <c r="F8" s="331"/>
      <c r="G8" s="331"/>
      <c r="H8" s="325"/>
      <c r="I8" s="331"/>
      <c r="J8" s="331"/>
      <c r="K8" s="331"/>
      <c r="L8" s="325"/>
      <c r="M8" s="331"/>
      <c r="N8" s="331"/>
      <c r="O8" s="331"/>
      <c r="P8" s="331"/>
      <c r="Q8" s="331"/>
      <c r="R8" s="331"/>
      <c r="S8" s="331"/>
      <c r="T8" s="331"/>
      <c r="U8" s="331"/>
      <c r="V8" s="331"/>
      <c r="W8" s="331"/>
      <c r="X8" s="331"/>
      <c r="Y8" s="331"/>
      <c r="Z8" s="331"/>
      <c r="AA8" s="331"/>
      <c r="AB8" s="331"/>
      <c r="AC8" s="331"/>
      <c r="AD8" s="331"/>
      <c r="AE8" s="331"/>
      <c r="AF8" s="331"/>
      <c r="AG8" s="331"/>
      <c r="AH8" s="1843"/>
      <c r="AI8" s="1844"/>
      <c r="AJ8" s="1844"/>
      <c r="AK8" s="1844"/>
      <c r="AL8" s="1844"/>
      <c r="AM8" s="1844"/>
      <c r="AN8" s="1844"/>
      <c r="AO8" s="1844"/>
      <c r="AP8" s="1840"/>
      <c r="AQ8" s="1840"/>
      <c r="AR8" s="1840"/>
      <c r="AS8" s="1841"/>
    </row>
    <row r="9" spans="1:45" ht="28" customHeight="1">
      <c r="A9" s="1845"/>
      <c r="B9" s="1846"/>
      <c r="C9" s="331">
        <v>80</v>
      </c>
      <c r="D9" s="331"/>
      <c r="E9" s="331"/>
      <c r="F9" s="331"/>
      <c r="G9" s="331"/>
      <c r="H9" s="331"/>
      <c r="I9" s="331"/>
      <c r="J9" s="331"/>
      <c r="K9" s="331"/>
      <c r="L9" s="325"/>
      <c r="M9" s="331"/>
      <c r="N9" s="331"/>
      <c r="O9" s="331"/>
      <c r="P9" s="331"/>
      <c r="Q9" s="331"/>
      <c r="R9" s="331"/>
      <c r="S9" s="331"/>
      <c r="T9" s="331"/>
      <c r="U9" s="331"/>
      <c r="V9" s="331"/>
      <c r="W9" s="331"/>
      <c r="X9" s="331"/>
      <c r="Y9" s="331"/>
      <c r="Z9" s="331"/>
      <c r="AA9" s="331"/>
      <c r="AB9" s="331"/>
      <c r="AC9" s="331"/>
      <c r="AD9" s="331"/>
      <c r="AE9" s="331"/>
      <c r="AF9" s="331"/>
      <c r="AG9" s="331"/>
      <c r="AH9" s="1843"/>
      <c r="AI9" s="1844"/>
      <c r="AJ9" s="1844"/>
      <c r="AK9" s="1844"/>
      <c r="AL9" s="1844"/>
      <c r="AM9" s="1844"/>
      <c r="AN9" s="1844"/>
      <c r="AO9" s="1844"/>
      <c r="AP9" s="1840"/>
      <c r="AQ9" s="1840"/>
      <c r="AR9" s="1840"/>
      <c r="AS9" s="1841"/>
    </row>
    <row r="10" spans="1:45" ht="28" customHeight="1">
      <c r="A10" s="1845"/>
      <c r="B10" s="1846"/>
      <c r="C10" s="331">
        <v>70</v>
      </c>
      <c r="D10" s="331"/>
      <c r="E10" s="331"/>
      <c r="F10" s="331"/>
      <c r="G10" s="331"/>
      <c r="H10" s="331"/>
      <c r="I10" s="331"/>
      <c r="J10" s="331"/>
      <c r="K10" s="331"/>
      <c r="L10" s="325"/>
      <c r="M10" s="331"/>
      <c r="N10" s="331"/>
      <c r="O10" s="331"/>
      <c r="P10" s="331"/>
      <c r="Q10" s="331"/>
      <c r="R10" s="331"/>
      <c r="S10" s="331"/>
      <c r="T10" s="331"/>
      <c r="U10" s="331"/>
      <c r="V10" s="331"/>
      <c r="W10" s="331"/>
      <c r="X10" s="331"/>
      <c r="Y10" s="331"/>
      <c r="Z10" s="331"/>
      <c r="AA10" s="331"/>
      <c r="AB10" s="331"/>
      <c r="AC10" s="331"/>
      <c r="AD10" s="331"/>
      <c r="AE10" s="331"/>
      <c r="AF10" s="331"/>
      <c r="AG10" s="331"/>
      <c r="AH10" s="1843"/>
      <c r="AI10" s="1844"/>
      <c r="AJ10" s="1844"/>
      <c r="AK10" s="1844"/>
      <c r="AL10" s="1844"/>
      <c r="AM10" s="1844"/>
      <c r="AN10" s="1844"/>
      <c r="AO10" s="1844"/>
      <c r="AP10" s="1840"/>
      <c r="AQ10" s="1840"/>
      <c r="AR10" s="1840"/>
      <c r="AS10" s="1841"/>
    </row>
    <row r="11" spans="1:45" ht="28" customHeight="1">
      <c r="A11" s="1845"/>
      <c r="B11" s="1846"/>
      <c r="C11" s="331">
        <v>60</v>
      </c>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1843"/>
      <c r="AI11" s="1844"/>
      <c r="AJ11" s="1844"/>
      <c r="AK11" s="1844"/>
      <c r="AL11" s="1844"/>
      <c r="AM11" s="1844"/>
      <c r="AN11" s="1844"/>
      <c r="AO11" s="1844"/>
      <c r="AP11" s="1840"/>
      <c r="AQ11" s="1840"/>
      <c r="AR11" s="1840"/>
      <c r="AS11" s="1841"/>
    </row>
    <row r="12" spans="1:45" ht="28" customHeight="1">
      <c r="A12" s="1845"/>
      <c r="B12" s="1846"/>
      <c r="C12" s="331">
        <v>50</v>
      </c>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1843"/>
      <c r="AI12" s="1844"/>
      <c r="AJ12" s="1844"/>
      <c r="AK12" s="1844"/>
      <c r="AL12" s="1844"/>
      <c r="AM12" s="1844"/>
      <c r="AN12" s="1844"/>
      <c r="AO12" s="1844"/>
      <c r="AP12" s="1840"/>
      <c r="AQ12" s="1840"/>
      <c r="AR12" s="1840"/>
      <c r="AS12" s="1841"/>
    </row>
    <row r="13" spans="1:45" ht="28" customHeight="1">
      <c r="A13" s="1845"/>
      <c r="B13" s="1846"/>
      <c r="C13" s="331">
        <v>40</v>
      </c>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1843"/>
      <c r="AI13" s="1844"/>
      <c r="AJ13" s="1844"/>
      <c r="AK13" s="1844"/>
      <c r="AL13" s="1844"/>
      <c r="AM13" s="1844"/>
      <c r="AN13" s="1844"/>
      <c r="AO13" s="1844"/>
      <c r="AP13" s="1840"/>
      <c r="AQ13" s="1840"/>
      <c r="AR13" s="1840"/>
      <c r="AS13" s="1841"/>
    </row>
    <row r="14" spans="1:45" ht="28" customHeight="1">
      <c r="A14" s="1845"/>
      <c r="B14" s="1846"/>
      <c r="C14" s="331">
        <v>30</v>
      </c>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1843"/>
      <c r="AI14" s="1844"/>
      <c r="AJ14" s="1844"/>
      <c r="AK14" s="1844"/>
      <c r="AL14" s="1844"/>
      <c r="AM14" s="1844"/>
      <c r="AN14" s="1844"/>
      <c r="AO14" s="1844"/>
      <c r="AP14" s="1840"/>
      <c r="AQ14" s="1840"/>
      <c r="AR14" s="1840"/>
      <c r="AS14" s="1841"/>
    </row>
    <row r="15" spans="1:45" ht="28" customHeight="1">
      <c r="A15" s="1845"/>
      <c r="B15" s="1846"/>
      <c r="C15" s="331">
        <v>20</v>
      </c>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1843"/>
      <c r="AI15" s="1844"/>
      <c r="AJ15" s="1844"/>
      <c r="AK15" s="1844"/>
      <c r="AL15" s="1844"/>
      <c r="AM15" s="1844"/>
      <c r="AN15" s="1844"/>
      <c r="AO15" s="1844"/>
      <c r="AP15" s="1840"/>
      <c r="AQ15" s="1840"/>
      <c r="AR15" s="1840"/>
      <c r="AS15" s="1841"/>
    </row>
    <row r="16" spans="1:45" ht="28" customHeight="1">
      <c r="A16" s="1845"/>
      <c r="B16" s="1846"/>
      <c r="C16" s="331">
        <v>10</v>
      </c>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1843"/>
      <c r="AI16" s="1844"/>
      <c r="AJ16" s="1844"/>
      <c r="AK16" s="1844"/>
      <c r="AL16" s="1844"/>
      <c r="AM16" s="1844"/>
      <c r="AN16" s="1844"/>
      <c r="AO16" s="1844"/>
      <c r="AP16" s="1840"/>
      <c r="AQ16" s="1840"/>
      <c r="AR16" s="1840"/>
      <c r="AS16" s="1841"/>
    </row>
    <row r="17" spans="1:46" ht="28" customHeight="1">
      <c r="A17" s="1850"/>
      <c r="B17" s="1851"/>
      <c r="C17" s="331">
        <v>0</v>
      </c>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1843"/>
      <c r="AI17" s="1844"/>
      <c r="AJ17" s="1844"/>
      <c r="AK17" s="1844"/>
      <c r="AL17" s="1844"/>
      <c r="AM17" s="1844"/>
      <c r="AN17" s="1844"/>
      <c r="AO17" s="1844"/>
      <c r="AP17" s="1840"/>
      <c r="AQ17" s="1840"/>
      <c r="AR17" s="1840"/>
      <c r="AS17" s="1841"/>
    </row>
    <row r="18" spans="1:46" ht="16.5" customHeight="1">
      <c r="A18" s="1847" t="s">
        <v>610</v>
      </c>
      <c r="B18" s="1848"/>
      <c r="C18" s="332"/>
      <c r="D18" s="1852">
        <v>0</v>
      </c>
      <c r="E18" s="1852"/>
      <c r="F18" s="1852"/>
      <c r="G18" s="1852">
        <v>0</v>
      </c>
      <c r="H18" s="1852"/>
      <c r="I18" s="1852"/>
      <c r="J18" s="1852">
        <v>0</v>
      </c>
      <c r="K18" s="1852"/>
      <c r="L18" s="1852"/>
      <c r="M18" s="1852">
        <v>0</v>
      </c>
      <c r="N18" s="1852"/>
      <c r="O18" s="1852"/>
      <c r="P18" s="1852">
        <v>0</v>
      </c>
      <c r="Q18" s="1852"/>
      <c r="R18" s="1852"/>
      <c r="S18" s="1852">
        <v>0</v>
      </c>
      <c r="T18" s="1852"/>
      <c r="U18" s="1852"/>
      <c r="V18" s="1852">
        <v>0</v>
      </c>
      <c r="W18" s="1852"/>
      <c r="X18" s="1852"/>
      <c r="Y18" s="1852">
        <v>0</v>
      </c>
      <c r="Z18" s="1852"/>
      <c r="AA18" s="1852"/>
      <c r="AB18" s="1852">
        <v>0</v>
      </c>
      <c r="AC18" s="1852"/>
      <c r="AD18" s="1852"/>
      <c r="AE18" s="1852">
        <v>0</v>
      </c>
      <c r="AF18" s="1852"/>
      <c r="AG18" s="1852"/>
      <c r="AH18" s="1843"/>
      <c r="AI18" s="1844"/>
      <c r="AJ18" s="1844"/>
      <c r="AK18" s="1844"/>
      <c r="AL18" s="1844"/>
      <c r="AM18" s="1844"/>
      <c r="AN18" s="1844"/>
      <c r="AO18" s="1844"/>
      <c r="AP18" s="1840"/>
      <c r="AQ18" s="1840"/>
      <c r="AR18" s="1840"/>
      <c r="AS18" s="1841"/>
    </row>
    <row r="19" spans="1:46" ht="16.5" customHeight="1">
      <c r="A19" s="1847" t="s">
        <v>611</v>
      </c>
      <c r="B19" s="1848"/>
      <c r="C19" s="332"/>
      <c r="D19" s="1849">
        <v>0</v>
      </c>
      <c r="E19" s="1849"/>
      <c r="F19" s="1849"/>
      <c r="G19" s="1849">
        <v>0</v>
      </c>
      <c r="H19" s="1849"/>
      <c r="I19" s="1849"/>
      <c r="J19" s="1849">
        <v>0</v>
      </c>
      <c r="K19" s="1849"/>
      <c r="L19" s="1849"/>
      <c r="M19" s="1849">
        <v>0</v>
      </c>
      <c r="N19" s="1849"/>
      <c r="O19" s="1849"/>
      <c r="P19" s="1849">
        <v>0</v>
      </c>
      <c r="Q19" s="1849"/>
      <c r="R19" s="1849"/>
      <c r="S19" s="1849">
        <v>0</v>
      </c>
      <c r="T19" s="1849"/>
      <c r="U19" s="1849"/>
      <c r="V19" s="1849">
        <v>0</v>
      </c>
      <c r="W19" s="1849"/>
      <c r="X19" s="1849"/>
      <c r="Y19" s="1849">
        <v>0</v>
      </c>
      <c r="Z19" s="1849"/>
      <c r="AA19" s="1849"/>
      <c r="AB19" s="1849">
        <v>0</v>
      </c>
      <c r="AC19" s="1849"/>
      <c r="AD19" s="1849"/>
      <c r="AE19" s="1849">
        <v>0</v>
      </c>
      <c r="AF19" s="1849"/>
      <c r="AG19" s="1849"/>
      <c r="AH19" s="1843"/>
      <c r="AI19" s="1844"/>
      <c r="AJ19" s="1844"/>
      <c r="AK19" s="1844"/>
      <c r="AL19" s="1844"/>
      <c r="AM19" s="1844"/>
      <c r="AN19" s="1844"/>
      <c r="AO19" s="1844"/>
      <c r="AP19" s="1840"/>
      <c r="AQ19" s="1840"/>
      <c r="AR19" s="1840"/>
      <c r="AS19" s="1841"/>
    </row>
    <row r="20" spans="1:46" ht="24.75" customHeight="1">
      <c r="A20" s="1853" t="s">
        <v>612</v>
      </c>
      <c r="B20" s="1854"/>
      <c r="C20" s="1854"/>
      <c r="D20" s="1854"/>
      <c r="E20" s="1854"/>
      <c r="F20" s="1854"/>
      <c r="G20" s="1854"/>
      <c r="H20" s="1854"/>
      <c r="I20" s="1854"/>
      <c r="J20" s="1854"/>
      <c r="K20" s="1854"/>
      <c r="L20" s="1854"/>
      <c r="M20" s="1854"/>
      <c r="N20" s="1854"/>
      <c r="O20" s="1854"/>
      <c r="P20" s="1854"/>
      <c r="Q20" s="1854"/>
      <c r="R20" s="1854"/>
      <c r="S20" s="27"/>
      <c r="T20" s="27"/>
      <c r="U20" s="27"/>
      <c r="V20" s="27"/>
      <c r="W20" s="27"/>
      <c r="X20" s="27"/>
      <c r="Y20" s="27"/>
      <c r="Z20" s="27"/>
      <c r="AA20" s="27"/>
      <c r="AB20" s="27"/>
      <c r="AC20" s="27"/>
      <c r="AD20" s="27"/>
      <c r="AE20" s="27"/>
      <c r="AF20" s="27"/>
      <c r="AG20" s="27"/>
      <c r="AH20" s="27"/>
      <c r="AI20" s="27"/>
      <c r="AJ20" s="27"/>
      <c r="AK20" s="27"/>
      <c r="AL20" s="27"/>
      <c r="AM20" s="27"/>
      <c r="AN20" s="27"/>
      <c r="AO20" s="27"/>
    </row>
    <row r="21" spans="1:46" ht="12" customHeight="1">
      <c r="A21" s="1834" t="s">
        <v>613</v>
      </c>
      <c r="B21" s="1834"/>
      <c r="C21" s="1834"/>
      <c r="D21" s="324" t="s">
        <v>614</v>
      </c>
      <c r="E21" s="324"/>
      <c r="F21" s="324"/>
      <c r="G21" s="324"/>
      <c r="H21" s="1855" t="s">
        <v>615</v>
      </c>
      <c r="I21" s="1855"/>
      <c r="J21" s="1855"/>
      <c r="K21" s="1855"/>
      <c r="L21" s="1855"/>
      <c r="M21" s="1855"/>
      <c r="N21" s="1855"/>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33" t="s">
        <v>616</v>
      </c>
      <c r="AL21" s="1855" t="s">
        <v>615</v>
      </c>
      <c r="AM21" s="1855"/>
      <c r="AN21" s="1855"/>
      <c r="AO21" s="1855"/>
      <c r="AP21" s="1855"/>
      <c r="AQ21" s="1855"/>
      <c r="AR21" s="1855"/>
    </row>
    <row r="22" spans="1:46" ht="40" customHeight="1">
      <c r="A22" s="1856" t="s">
        <v>617</v>
      </c>
      <c r="B22" s="1857"/>
      <c r="C22" s="1858"/>
      <c r="D22" s="1859"/>
      <c r="E22" s="1857"/>
      <c r="F22" s="1858"/>
      <c r="G22" s="1859"/>
      <c r="H22" s="1857"/>
      <c r="I22" s="1858"/>
      <c r="J22" s="1859"/>
      <c r="K22" s="1857"/>
      <c r="L22" s="1858"/>
      <c r="M22" s="1859"/>
      <c r="N22" s="1857"/>
      <c r="O22" s="1858"/>
      <c r="P22" s="1859"/>
      <c r="Q22" s="1857"/>
      <c r="R22" s="1858"/>
      <c r="S22" s="1859"/>
      <c r="T22" s="1857"/>
      <c r="U22" s="1858"/>
      <c r="V22" s="1856"/>
      <c r="W22" s="1857"/>
      <c r="X22" s="1858"/>
      <c r="Y22" s="1856"/>
      <c r="Z22" s="1857"/>
      <c r="AA22" s="1858"/>
      <c r="AB22" s="1856"/>
      <c r="AC22" s="1857"/>
      <c r="AD22" s="1858"/>
      <c r="AE22" s="1856"/>
      <c r="AF22" s="1857"/>
      <c r="AG22" s="1858"/>
      <c r="AH22" s="1856" t="s">
        <v>618</v>
      </c>
      <c r="AI22" s="1857"/>
      <c r="AJ22" s="1858"/>
      <c r="AK22" s="1862" t="s">
        <v>619</v>
      </c>
      <c r="AL22" s="1863"/>
      <c r="AM22" s="1863"/>
      <c r="AN22" s="1863"/>
      <c r="AO22" s="1863"/>
      <c r="AP22" s="1863"/>
      <c r="AQ22" s="1863"/>
      <c r="AR22" s="1863"/>
      <c r="AS22" s="1864"/>
    </row>
    <row r="23" spans="1:46" ht="12" customHeight="1">
      <c r="A23" s="1861" t="s">
        <v>620</v>
      </c>
      <c r="B23" s="1861"/>
      <c r="C23" s="1861"/>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f>SUM(G23:AG23)</f>
        <v>0</v>
      </c>
      <c r="AI23" s="1861"/>
      <c r="AJ23" s="1861"/>
      <c r="AK23" s="1862"/>
      <c r="AL23" s="1863"/>
      <c r="AM23" s="1863"/>
      <c r="AN23" s="1863"/>
      <c r="AO23" s="1863"/>
      <c r="AP23" s="1863"/>
      <c r="AQ23" s="1863"/>
      <c r="AR23" s="1863"/>
      <c r="AS23" s="1864"/>
      <c r="AT23" s="334" t="e">
        <f>ROUNDDOWN(AH23/AH$26,3)</f>
        <v>#DIV/0!</v>
      </c>
    </row>
    <row r="24" spans="1:46" ht="40" customHeight="1">
      <c r="A24" s="1860" t="s">
        <v>621</v>
      </c>
      <c r="B24" s="1860"/>
      <c r="C24" s="1860"/>
      <c r="D24" s="335"/>
      <c r="E24" s="336"/>
      <c r="F24" s="337"/>
      <c r="G24" s="335"/>
      <c r="H24" s="336"/>
      <c r="I24" s="337"/>
      <c r="J24" s="335"/>
      <c r="K24" s="336"/>
      <c r="L24" s="337"/>
      <c r="M24" s="335"/>
      <c r="N24" s="336"/>
      <c r="O24" s="337"/>
      <c r="P24" s="335"/>
      <c r="Q24" s="336"/>
      <c r="R24" s="337"/>
      <c r="S24" s="335"/>
      <c r="T24" s="336"/>
      <c r="U24" s="337"/>
      <c r="V24" s="335"/>
      <c r="W24" s="336"/>
      <c r="X24" s="337"/>
      <c r="Y24" s="335"/>
      <c r="Z24" s="336"/>
      <c r="AA24" s="337"/>
      <c r="AB24" s="335"/>
      <c r="AC24" s="336"/>
      <c r="AD24" s="337"/>
      <c r="AE24" s="335"/>
      <c r="AF24" s="336"/>
      <c r="AG24" s="337"/>
      <c r="AH24" s="335"/>
      <c r="AI24" s="336"/>
      <c r="AJ24" s="337"/>
      <c r="AK24" s="1865"/>
      <c r="AL24" s="1863"/>
      <c r="AM24" s="1863"/>
      <c r="AN24" s="1863"/>
      <c r="AO24" s="1863"/>
      <c r="AP24" s="1863"/>
      <c r="AQ24" s="1863"/>
      <c r="AR24" s="1863"/>
      <c r="AS24" s="1864"/>
    </row>
    <row r="25" spans="1:46" ht="12" customHeight="1">
      <c r="A25" s="1861" t="s">
        <v>622</v>
      </c>
      <c r="B25" s="1861"/>
      <c r="C25" s="1861"/>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f>SUM(G25:AG25)</f>
        <v>0</v>
      </c>
      <c r="AI25" s="1861"/>
      <c r="AJ25" s="1861"/>
      <c r="AK25" s="1865"/>
      <c r="AL25" s="1863"/>
      <c r="AM25" s="1863"/>
      <c r="AN25" s="1863"/>
      <c r="AO25" s="1863"/>
      <c r="AP25" s="1863"/>
      <c r="AQ25" s="1863"/>
      <c r="AR25" s="1863"/>
      <c r="AS25" s="1864"/>
      <c r="AT25" s="334" t="e">
        <f>ROUNDDOWN(AH25/AH$26,3)</f>
        <v>#DIV/0!</v>
      </c>
    </row>
    <row r="26" spans="1:46" ht="12" customHeight="1">
      <c r="A26" s="1861" t="s">
        <v>623</v>
      </c>
      <c r="B26" s="1861"/>
      <c r="C26" s="1861"/>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f>SUM(G26:AG26)</f>
        <v>0</v>
      </c>
      <c r="AI26" s="1861"/>
      <c r="AJ26" s="1861"/>
      <c r="AK26" s="1865"/>
      <c r="AL26" s="1863"/>
      <c r="AM26" s="1863"/>
      <c r="AN26" s="1863"/>
      <c r="AO26" s="1863"/>
      <c r="AP26" s="1863"/>
      <c r="AQ26" s="1863"/>
      <c r="AR26" s="1863"/>
      <c r="AS26" s="1864"/>
    </row>
    <row r="28" spans="1:46">
      <c r="A28" s="1866" t="s">
        <v>624</v>
      </c>
      <c r="B28" s="1867"/>
      <c r="C28" s="1868"/>
      <c r="D28" s="1861"/>
      <c r="E28" s="1861"/>
      <c r="F28" s="1861"/>
      <c r="G28" s="1861"/>
      <c r="H28" s="1861"/>
      <c r="I28" s="1861"/>
      <c r="J28" s="1861"/>
      <c r="K28" s="1861"/>
      <c r="L28" s="1861"/>
      <c r="M28" s="1861"/>
      <c r="N28" s="1861"/>
      <c r="O28" s="1861"/>
      <c r="P28" s="1861"/>
      <c r="Q28" s="1861"/>
      <c r="R28" s="1861"/>
      <c r="S28" s="1856"/>
      <c r="T28" s="1857"/>
      <c r="U28" s="1858"/>
      <c r="V28" s="1856"/>
      <c r="W28" s="1857"/>
      <c r="X28" s="1858"/>
      <c r="Y28" s="1856"/>
      <c r="Z28" s="1857"/>
      <c r="AA28" s="1858"/>
      <c r="AB28" s="1861"/>
      <c r="AC28" s="1861"/>
      <c r="AD28" s="1861"/>
      <c r="AE28" s="1861"/>
      <c r="AF28" s="1861"/>
      <c r="AG28" s="1861"/>
      <c r="AH28" s="1861">
        <f>SUM(G28:AG28)</f>
        <v>0</v>
      </c>
      <c r="AI28" s="1861"/>
      <c r="AJ28" s="1861"/>
    </row>
  </sheetData>
  <mergeCells count="153">
    <mergeCell ref="AB28:AD28"/>
    <mergeCell ref="AE28:AG28"/>
    <mergeCell ref="AH28:AJ28"/>
    <mergeCell ref="A28:C28"/>
    <mergeCell ref="D28:F28"/>
    <mergeCell ref="G28:I28"/>
    <mergeCell ref="J28:L28"/>
    <mergeCell ref="M28:O28"/>
    <mergeCell ref="P28:R28"/>
    <mergeCell ref="A26:C26"/>
    <mergeCell ref="D26:F26"/>
    <mergeCell ref="G26:I26"/>
    <mergeCell ref="J26:L26"/>
    <mergeCell ref="M26:O26"/>
    <mergeCell ref="P26:R26"/>
    <mergeCell ref="S28:U28"/>
    <mergeCell ref="V28:X28"/>
    <mergeCell ref="Y28:AA28"/>
    <mergeCell ref="V25:X25"/>
    <mergeCell ref="Y25:AA25"/>
    <mergeCell ref="AB25:AD25"/>
    <mergeCell ref="AE25:AG25"/>
    <mergeCell ref="AH25:AJ25"/>
    <mergeCell ref="AB23:AD23"/>
    <mergeCell ref="AE23:AG23"/>
    <mergeCell ref="AH23:AJ23"/>
    <mergeCell ref="S26:U26"/>
    <mergeCell ref="V26:X26"/>
    <mergeCell ref="Y26:AA26"/>
    <mergeCell ref="AB26:AD26"/>
    <mergeCell ref="AE26:AG26"/>
    <mergeCell ref="AH26:AJ26"/>
    <mergeCell ref="A24:C24"/>
    <mergeCell ref="A25:C25"/>
    <mergeCell ref="D25:F25"/>
    <mergeCell ref="G25:I25"/>
    <mergeCell ref="J25:L25"/>
    <mergeCell ref="M25:O25"/>
    <mergeCell ref="P25:R25"/>
    <mergeCell ref="AK22:AS26"/>
    <mergeCell ref="A23:C23"/>
    <mergeCell ref="D23:F23"/>
    <mergeCell ref="G23:I23"/>
    <mergeCell ref="J23:L23"/>
    <mergeCell ref="M23:O23"/>
    <mergeCell ref="P23:R23"/>
    <mergeCell ref="S23:U23"/>
    <mergeCell ref="V23:X23"/>
    <mergeCell ref="Y23:AA23"/>
    <mergeCell ref="S22:U22"/>
    <mergeCell ref="V22:X22"/>
    <mergeCell ref="Y22:AA22"/>
    <mergeCell ref="AB22:AD22"/>
    <mergeCell ref="AE22:AG22"/>
    <mergeCell ref="AH22:AJ22"/>
    <mergeCell ref="S25:U25"/>
    <mergeCell ref="AE18:AG18"/>
    <mergeCell ref="AH18:AS18"/>
    <mergeCell ref="A20:R20"/>
    <mergeCell ref="A21:C21"/>
    <mergeCell ref="H21:N21"/>
    <mergeCell ref="AL21:AR21"/>
    <mergeCell ref="A22:C22"/>
    <mergeCell ref="D22:F22"/>
    <mergeCell ref="G22:I22"/>
    <mergeCell ref="J22:L22"/>
    <mergeCell ref="M22:O22"/>
    <mergeCell ref="P22:R22"/>
    <mergeCell ref="A19:B19"/>
    <mergeCell ref="D19:F19"/>
    <mergeCell ref="G19:I19"/>
    <mergeCell ref="J19:L19"/>
    <mergeCell ref="M19:O19"/>
    <mergeCell ref="P19:R19"/>
    <mergeCell ref="A17:B17"/>
    <mergeCell ref="AH17:AS17"/>
    <mergeCell ref="A18:B18"/>
    <mergeCell ref="D18:F18"/>
    <mergeCell ref="G18:I18"/>
    <mergeCell ref="J18:L18"/>
    <mergeCell ref="M18:O18"/>
    <mergeCell ref="P18:R18"/>
    <mergeCell ref="S18:U18"/>
    <mergeCell ref="V18:X18"/>
    <mergeCell ref="S19:U19"/>
    <mergeCell ref="V19:X19"/>
    <mergeCell ref="Y19:AA19"/>
    <mergeCell ref="AB19:AD19"/>
    <mergeCell ref="AE19:AG19"/>
    <mergeCell ref="AH19:AS19"/>
    <mergeCell ref="Y18:AA18"/>
    <mergeCell ref="AB18:AD18"/>
    <mergeCell ref="A14:B14"/>
    <mergeCell ref="AH14:AS14"/>
    <mergeCell ref="A15:B15"/>
    <mergeCell ref="AH15:AS15"/>
    <mergeCell ref="A16:B16"/>
    <mergeCell ref="AH16:AS16"/>
    <mergeCell ref="A11:B11"/>
    <mergeCell ref="AH11:AS11"/>
    <mergeCell ref="A12:B12"/>
    <mergeCell ref="AH12:AS12"/>
    <mergeCell ref="A13:B13"/>
    <mergeCell ref="AH13:AS13"/>
    <mergeCell ref="AH7:AS7"/>
    <mergeCell ref="A8:B8"/>
    <mergeCell ref="AH8:AS8"/>
    <mergeCell ref="A9:B9"/>
    <mergeCell ref="AH9:AS9"/>
    <mergeCell ref="A10:B10"/>
    <mergeCell ref="AH10:AS10"/>
    <mergeCell ref="S6:U6"/>
    <mergeCell ref="V6:X6"/>
    <mergeCell ref="Y6:AA6"/>
    <mergeCell ref="AB6:AD6"/>
    <mergeCell ref="AE6:AG6"/>
    <mergeCell ref="A7:B7"/>
    <mergeCell ref="AR4:AS4"/>
    <mergeCell ref="C5:C6"/>
    <mergeCell ref="D5:E5"/>
    <mergeCell ref="G5:H5"/>
    <mergeCell ref="J5:K5"/>
    <mergeCell ref="M5:N5"/>
    <mergeCell ref="P5:Q5"/>
    <mergeCell ref="S5:T5"/>
    <mergeCell ref="V5:W5"/>
    <mergeCell ref="Y5:Z5"/>
    <mergeCell ref="AB5:AC5"/>
    <mergeCell ref="AE5:AF5"/>
    <mergeCell ref="AH5:AS6"/>
    <mergeCell ref="D6:F6"/>
    <mergeCell ref="G6:I6"/>
    <mergeCell ref="J6:L6"/>
    <mergeCell ref="M6:O6"/>
    <mergeCell ref="P6:R6"/>
    <mergeCell ref="A4:B4"/>
    <mergeCell ref="C4:I4"/>
    <mergeCell ref="K4:Q4"/>
    <mergeCell ref="AB4:AG4"/>
    <mergeCell ref="AH4:AI4"/>
    <mergeCell ref="AJ4:AK4"/>
    <mergeCell ref="AL4:AM4"/>
    <mergeCell ref="AN4:AO4"/>
    <mergeCell ref="AP4:AQ4"/>
    <mergeCell ref="D2:AE2"/>
    <mergeCell ref="A3:B3"/>
    <mergeCell ref="C3:T3"/>
    <mergeCell ref="AH3:AI3"/>
    <mergeCell ref="AJ3:AK3"/>
    <mergeCell ref="AL3:AM3"/>
    <mergeCell ref="AN3:AO3"/>
    <mergeCell ref="AP3:AQ3"/>
    <mergeCell ref="AR3:AS3"/>
  </mergeCells>
  <phoneticPr fontId="13"/>
  <pageMargins left="0.7" right="0.7" top="0.75" bottom="0.75" header="0.3" footer="0.3"/>
  <pageSetup paperSize="9" scale="81" orientation="landscape"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EE54E-05A4-4C58-847F-9F97E561D151}">
  <dimension ref="A1:F38"/>
  <sheetViews>
    <sheetView view="pageBreakPreview" topLeftCell="A26" zoomScaleNormal="100" workbookViewId="0"/>
  </sheetViews>
  <sheetFormatPr defaultRowHeight="13"/>
  <cols>
    <col min="1" max="1" width="10.6328125" style="339" customWidth="1"/>
    <col min="2" max="3" width="12.6328125" style="339" customWidth="1"/>
    <col min="4" max="4" width="13.453125" style="339" customWidth="1"/>
    <col min="5" max="5" width="12.6328125" style="339" customWidth="1"/>
    <col min="6" max="6" width="20.453125" style="339" customWidth="1"/>
    <col min="7" max="256" width="8.7265625" style="339"/>
    <col min="257" max="257" width="10.6328125" style="339" customWidth="1"/>
    <col min="258" max="259" width="12.6328125" style="339" customWidth="1"/>
    <col min="260" max="260" width="13.453125" style="339" customWidth="1"/>
    <col min="261" max="261" width="12.6328125" style="339" customWidth="1"/>
    <col min="262" max="262" width="20.453125" style="339" customWidth="1"/>
    <col min="263" max="512" width="8.7265625" style="339"/>
    <col min="513" max="513" width="10.6328125" style="339" customWidth="1"/>
    <col min="514" max="515" width="12.6328125" style="339" customWidth="1"/>
    <col min="516" max="516" width="13.453125" style="339" customWidth="1"/>
    <col min="517" max="517" width="12.6328125" style="339" customWidth="1"/>
    <col min="518" max="518" width="20.453125" style="339" customWidth="1"/>
    <col min="519" max="768" width="8.7265625" style="339"/>
    <col min="769" max="769" width="10.6328125" style="339" customWidth="1"/>
    <col min="770" max="771" width="12.6328125" style="339" customWidth="1"/>
    <col min="772" max="772" width="13.453125" style="339" customWidth="1"/>
    <col min="773" max="773" width="12.6328125" style="339" customWidth="1"/>
    <col min="774" max="774" width="20.453125" style="339" customWidth="1"/>
    <col min="775" max="1024" width="8.7265625" style="339"/>
    <col min="1025" max="1025" width="10.6328125" style="339" customWidth="1"/>
    <col min="1026" max="1027" width="12.6328125" style="339" customWidth="1"/>
    <col min="1028" max="1028" width="13.453125" style="339" customWidth="1"/>
    <col min="1029" max="1029" width="12.6328125" style="339" customWidth="1"/>
    <col min="1030" max="1030" width="20.453125" style="339" customWidth="1"/>
    <col min="1031" max="1280" width="8.7265625" style="339"/>
    <col min="1281" max="1281" width="10.6328125" style="339" customWidth="1"/>
    <col min="1282" max="1283" width="12.6328125" style="339" customWidth="1"/>
    <col min="1284" max="1284" width="13.453125" style="339" customWidth="1"/>
    <col min="1285" max="1285" width="12.6328125" style="339" customWidth="1"/>
    <col min="1286" max="1286" width="20.453125" style="339" customWidth="1"/>
    <col min="1287" max="1536" width="8.7265625" style="339"/>
    <col min="1537" max="1537" width="10.6328125" style="339" customWidth="1"/>
    <col min="1538" max="1539" width="12.6328125" style="339" customWidth="1"/>
    <col min="1540" max="1540" width="13.453125" style="339" customWidth="1"/>
    <col min="1541" max="1541" width="12.6328125" style="339" customWidth="1"/>
    <col min="1542" max="1542" width="20.453125" style="339" customWidth="1"/>
    <col min="1543" max="1792" width="8.7265625" style="339"/>
    <col min="1793" max="1793" width="10.6328125" style="339" customWidth="1"/>
    <col min="1794" max="1795" width="12.6328125" style="339" customWidth="1"/>
    <col min="1796" max="1796" width="13.453125" style="339" customWidth="1"/>
    <col min="1797" max="1797" width="12.6328125" style="339" customWidth="1"/>
    <col min="1798" max="1798" width="20.453125" style="339" customWidth="1"/>
    <col min="1799" max="2048" width="8.7265625" style="339"/>
    <col min="2049" max="2049" width="10.6328125" style="339" customWidth="1"/>
    <col min="2050" max="2051" width="12.6328125" style="339" customWidth="1"/>
    <col min="2052" max="2052" width="13.453125" style="339" customWidth="1"/>
    <col min="2053" max="2053" width="12.6328125" style="339" customWidth="1"/>
    <col min="2054" max="2054" width="20.453125" style="339" customWidth="1"/>
    <col min="2055" max="2304" width="8.7265625" style="339"/>
    <col min="2305" max="2305" width="10.6328125" style="339" customWidth="1"/>
    <col min="2306" max="2307" width="12.6328125" style="339" customWidth="1"/>
    <col min="2308" max="2308" width="13.453125" style="339" customWidth="1"/>
    <col min="2309" max="2309" width="12.6328125" style="339" customWidth="1"/>
    <col min="2310" max="2310" width="20.453125" style="339" customWidth="1"/>
    <col min="2311" max="2560" width="8.7265625" style="339"/>
    <col min="2561" max="2561" width="10.6328125" style="339" customWidth="1"/>
    <col min="2562" max="2563" width="12.6328125" style="339" customWidth="1"/>
    <col min="2564" max="2564" width="13.453125" style="339" customWidth="1"/>
    <col min="2565" max="2565" width="12.6328125" style="339" customWidth="1"/>
    <col min="2566" max="2566" width="20.453125" style="339" customWidth="1"/>
    <col min="2567" max="2816" width="8.7265625" style="339"/>
    <col min="2817" max="2817" width="10.6328125" style="339" customWidth="1"/>
    <col min="2818" max="2819" width="12.6328125" style="339" customWidth="1"/>
    <col min="2820" max="2820" width="13.453125" style="339" customWidth="1"/>
    <col min="2821" max="2821" width="12.6328125" style="339" customWidth="1"/>
    <col min="2822" max="2822" width="20.453125" style="339" customWidth="1"/>
    <col min="2823" max="3072" width="8.7265625" style="339"/>
    <col min="3073" max="3073" width="10.6328125" style="339" customWidth="1"/>
    <col min="3074" max="3075" width="12.6328125" style="339" customWidth="1"/>
    <col min="3076" max="3076" width="13.453125" style="339" customWidth="1"/>
    <col min="3077" max="3077" width="12.6328125" style="339" customWidth="1"/>
    <col min="3078" max="3078" width="20.453125" style="339" customWidth="1"/>
    <col min="3079" max="3328" width="8.7265625" style="339"/>
    <col min="3329" max="3329" width="10.6328125" style="339" customWidth="1"/>
    <col min="3330" max="3331" width="12.6328125" style="339" customWidth="1"/>
    <col min="3332" max="3332" width="13.453125" style="339" customWidth="1"/>
    <col min="3333" max="3333" width="12.6328125" style="339" customWidth="1"/>
    <col min="3334" max="3334" width="20.453125" style="339" customWidth="1"/>
    <col min="3335" max="3584" width="8.7265625" style="339"/>
    <col min="3585" max="3585" width="10.6328125" style="339" customWidth="1"/>
    <col min="3586" max="3587" width="12.6328125" style="339" customWidth="1"/>
    <col min="3588" max="3588" width="13.453125" style="339" customWidth="1"/>
    <col min="3589" max="3589" width="12.6328125" style="339" customWidth="1"/>
    <col min="3590" max="3590" width="20.453125" style="339" customWidth="1"/>
    <col min="3591" max="3840" width="8.7265625" style="339"/>
    <col min="3841" max="3841" width="10.6328125" style="339" customWidth="1"/>
    <col min="3842" max="3843" width="12.6328125" style="339" customWidth="1"/>
    <col min="3844" max="3844" width="13.453125" style="339" customWidth="1"/>
    <col min="3845" max="3845" width="12.6328125" style="339" customWidth="1"/>
    <col min="3846" max="3846" width="20.453125" style="339" customWidth="1"/>
    <col min="3847" max="4096" width="8.7265625" style="339"/>
    <col min="4097" max="4097" width="10.6328125" style="339" customWidth="1"/>
    <col min="4098" max="4099" width="12.6328125" style="339" customWidth="1"/>
    <col min="4100" max="4100" width="13.453125" style="339" customWidth="1"/>
    <col min="4101" max="4101" width="12.6328125" style="339" customWidth="1"/>
    <col min="4102" max="4102" width="20.453125" style="339" customWidth="1"/>
    <col min="4103" max="4352" width="8.7265625" style="339"/>
    <col min="4353" max="4353" width="10.6328125" style="339" customWidth="1"/>
    <col min="4354" max="4355" width="12.6328125" style="339" customWidth="1"/>
    <col min="4356" max="4356" width="13.453125" style="339" customWidth="1"/>
    <col min="4357" max="4357" width="12.6328125" style="339" customWidth="1"/>
    <col min="4358" max="4358" width="20.453125" style="339" customWidth="1"/>
    <col min="4359" max="4608" width="8.7265625" style="339"/>
    <col min="4609" max="4609" width="10.6328125" style="339" customWidth="1"/>
    <col min="4610" max="4611" width="12.6328125" style="339" customWidth="1"/>
    <col min="4612" max="4612" width="13.453125" style="339" customWidth="1"/>
    <col min="4613" max="4613" width="12.6328125" style="339" customWidth="1"/>
    <col min="4614" max="4614" width="20.453125" style="339" customWidth="1"/>
    <col min="4615" max="4864" width="8.7265625" style="339"/>
    <col min="4865" max="4865" width="10.6328125" style="339" customWidth="1"/>
    <col min="4866" max="4867" width="12.6328125" style="339" customWidth="1"/>
    <col min="4868" max="4868" width="13.453125" style="339" customWidth="1"/>
    <col min="4869" max="4869" width="12.6328125" style="339" customWidth="1"/>
    <col min="4870" max="4870" width="20.453125" style="339" customWidth="1"/>
    <col min="4871" max="5120" width="8.7265625" style="339"/>
    <col min="5121" max="5121" width="10.6328125" style="339" customWidth="1"/>
    <col min="5122" max="5123" width="12.6328125" style="339" customWidth="1"/>
    <col min="5124" max="5124" width="13.453125" style="339" customWidth="1"/>
    <col min="5125" max="5125" width="12.6328125" style="339" customWidth="1"/>
    <col min="5126" max="5126" width="20.453125" style="339" customWidth="1"/>
    <col min="5127" max="5376" width="8.7265625" style="339"/>
    <col min="5377" max="5377" width="10.6328125" style="339" customWidth="1"/>
    <col min="5378" max="5379" width="12.6328125" style="339" customWidth="1"/>
    <col min="5380" max="5380" width="13.453125" style="339" customWidth="1"/>
    <col min="5381" max="5381" width="12.6328125" style="339" customWidth="1"/>
    <col min="5382" max="5382" width="20.453125" style="339" customWidth="1"/>
    <col min="5383" max="5632" width="8.7265625" style="339"/>
    <col min="5633" max="5633" width="10.6328125" style="339" customWidth="1"/>
    <col min="5634" max="5635" width="12.6328125" style="339" customWidth="1"/>
    <col min="5636" max="5636" width="13.453125" style="339" customWidth="1"/>
    <col min="5637" max="5637" width="12.6328125" style="339" customWidth="1"/>
    <col min="5638" max="5638" width="20.453125" style="339" customWidth="1"/>
    <col min="5639" max="5888" width="8.7265625" style="339"/>
    <col min="5889" max="5889" width="10.6328125" style="339" customWidth="1"/>
    <col min="5890" max="5891" width="12.6328125" style="339" customWidth="1"/>
    <col min="5892" max="5892" width="13.453125" style="339" customWidth="1"/>
    <col min="5893" max="5893" width="12.6328125" style="339" customWidth="1"/>
    <col min="5894" max="5894" width="20.453125" style="339" customWidth="1"/>
    <col min="5895" max="6144" width="8.7265625" style="339"/>
    <col min="6145" max="6145" width="10.6328125" style="339" customWidth="1"/>
    <col min="6146" max="6147" width="12.6328125" style="339" customWidth="1"/>
    <col min="6148" max="6148" width="13.453125" style="339" customWidth="1"/>
    <col min="6149" max="6149" width="12.6328125" style="339" customWidth="1"/>
    <col min="6150" max="6150" width="20.453125" style="339" customWidth="1"/>
    <col min="6151" max="6400" width="8.7265625" style="339"/>
    <col min="6401" max="6401" width="10.6328125" style="339" customWidth="1"/>
    <col min="6402" max="6403" width="12.6328125" style="339" customWidth="1"/>
    <col min="6404" max="6404" width="13.453125" style="339" customWidth="1"/>
    <col min="6405" max="6405" width="12.6328125" style="339" customWidth="1"/>
    <col min="6406" max="6406" width="20.453125" style="339" customWidth="1"/>
    <col min="6407" max="6656" width="8.7265625" style="339"/>
    <col min="6657" max="6657" width="10.6328125" style="339" customWidth="1"/>
    <col min="6658" max="6659" width="12.6328125" style="339" customWidth="1"/>
    <col min="6660" max="6660" width="13.453125" style="339" customWidth="1"/>
    <col min="6661" max="6661" width="12.6328125" style="339" customWidth="1"/>
    <col min="6662" max="6662" width="20.453125" style="339" customWidth="1"/>
    <col min="6663" max="6912" width="8.7265625" style="339"/>
    <col min="6913" max="6913" width="10.6328125" style="339" customWidth="1"/>
    <col min="6914" max="6915" width="12.6328125" style="339" customWidth="1"/>
    <col min="6916" max="6916" width="13.453125" style="339" customWidth="1"/>
    <col min="6917" max="6917" width="12.6328125" style="339" customWidth="1"/>
    <col min="6918" max="6918" width="20.453125" style="339" customWidth="1"/>
    <col min="6919" max="7168" width="8.7265625" style="339"/>
    <col min="7169" max="7169" width="10.6328125" style="339" customWidth="1"/>
    <col min="7170" max="7171" width="12.6328125" style="339" customWidth="1"/>
    <col min="7172" max="7172" width="13.453125" style="339" customWidth="1"/>
    <col min="7173" max="7173" width="12.6328125" style="339" customWidth="1"/>
    <col min="7174" max="7174" width="20.453125" style="339" customWidth="1"/>
    <col min="7175" max="7424" width="8.7265625" style="339"/>
    <col min="7425" max="7425" width="10.6328125" style="339" customWidth="1"/>
    <col min="7426" max="7427" width="12.6328125" style="339" customWidth="1"/>
    <col min="7428" max="7428" width="13.453125" style="339" customWidth="1"/>
    <col min="7429" max="7429" width="12.6328125" style="339" customWidth="1"/>
    <col min="7430" max="7430" width="20.453125" style="339" customWidth="1"/>
    <col min="7431" max="7680" width="8.7265625" style="339"/>
    <col min="7681" max="7681" width="10.6328125" style="339" customWidth="1"/>
    <col min="7682" max="7683" width="12.6328125" style="339" customWidth="1"/>
    <col min="7684" max="7684" width="13.453125" style="339" customWidth="1"/>
    <col min="7685" max="7685" width="12.6328125" style="339" customWidth="1"/>
    <col min="7686" max="7686" width="20.453125" style="339" customWidth="1"/>
    <col min="7687" max="7936" width="8.7265625" style="339"/>
    <col min="7937" max="7937" width="10.6328125" style="339" customWidth="1"/>
    <col min="7938" max="7939" width="12.6328125" style="339" customWidth="1"/>
    <col min="7940" max="7940" width="13.453125" style="339" customWidth="1"/>
    <col min="7941" max="7941" width="12.6328125" style="339" customWidth="1"/>
    <col min="7942" max="7942" width="20.453125" style="339" customWidth="1"/>
    <col min="7943" max="8192" width="8.7265625" style="339"/>
    <col min="8193" max="8193" width="10.6328125" style="339" customWidth="1"/>
    <col min="8194" max="8195" width="12.6328125" style="339" customWidth="1"/>
    <col min="8196" max="8196" width="13.453125" style="339" customWidth="1"/>
    <col min="8197" max="8197" width="12.6328125" style="339" customWidth="1"/>
    <col min="8198" max="8198" width="20.453125" style="339" customWidth="1"/>
    <col min="8199" max="8448" width="8.7265625" style="339"/>
    <col min="8449" max="8449" width="10.6328125" style="339" customWidth="1"/>
    <col min="8450" max="8451" width="12.6328125" style="339" customWidth="1"/>
    <col min="8452" max="8452" width="13.453125" style="339" customWidth="1"/>
    <col min="8453" max="8453" width="12.6328125" style="339" customWidth="1"/>
    <col min="8454" max="8454" width="20.453125" style="339" customWidth="1"/>
    <col min="8455" max="8704" width="8.7265625" style="339"/>
    <col min="8705" max="8705" width="10.6328125" style="339" customWidth="1"/>
    <col min="8706" max="8707" width="12.6328125" style="339" customWidth="1"/>
    <col min="8708" max="8708" width="13.453125" style="339" customWidth="1"/>
    <col min="8709" max="8709" width="12.6328125" style="339" customWidth="1"/>
    <col min="8710" max="8710" width="20.453125" style="339" customWidth="1"/>
    <col min="8711" max="8960" width="8.7265625" style="339"/>
    <col min="8961" max="8961" width="10.6328125" style="339" customWidth="1"/>
    <col min="8962" max="8963" width="12.6328125" style="339" customWidth="1"/>
    <col min="8964" max="8964" width="13.453125" style="339" customWidth="1"/>
    <col min="8965" max="8965" width="12.6328125" style="339" customWidth="1"/>
    <col min="8966" max="8966" width="20.453125" style="339" customWidth="1"/>
    <col min="8967" max="9216" width="8.7265625" style="339"/>
    <col min="9217" max="9217" width="10.6328125" style="339" customWidth="1"/>
    <col min="9218" max="9219" width="12.6328125" style="339" customWidth="1"/>
    <col min="9220" max="9220" width="13.453125" style="339" customWidth="1"/>
    <col min="9221" max="9221" width="12.6328125" style="339" customWidth="1"/>
    <col min="9222" max="9222" width="20.453125" style="339" customWidth="1"/>
    <col min="9223" max="9472" width="8.7265625" style="339"/>
    <col min="9473" max="9473" width="10.6328125" style="339" customWidth="1"/>
    <col min="9474" max="9475" width="12.6328125" style="339" customWidth="1"/>
    <col min="9476" max="9476" width="13.453125" style="339" customWidth="1"/>
    <col min="9477" max="9477" width="12.6328125" style="339" customWidth="1"/>
    <col min="9478" max="9478" width="20.453125" style="339" customWidth="1"/>
    <col min="9479" max="9728" width="8.7265625" style="339"/>
    <col min="9729" max="9729" width="10.6328125" style="339" customWidth="1"/>
    <col min="9730" max="9731" width="12.6328125" style="339" customWidth="1"/>
    <col min="9732" max="9732" width="13.453125" style="339" customWidth="1"/>
    <col min="9733" max="9733" width="12.6328125" style="339" customWidth="1"/>
    <col min="9734" max="9734" width="20.453125" style="339" customWidth="1"/>
    <col min="9735" max="9984" width="8.7265625" style="339"/>
    <col min="9985" max="9985" width="10.6328125" style="339" customWidth="1"/>
    <col min="9986" max="9987" width="12.6328125" style="339" customWidth="1"/>
    <col min="9988" max="9988" width="13.453125" style="339" customWidth="1"/>
    <col min="9989" max="9989" width="12.6328125" style="339" customWidth="1"/>
    <col min="9990" max="9990" width="20.453125" style="339" customWidth="1"/>
    <col min="9991" max="10240" width="8.7265625" style="339"/>
    <col min="10241" max="10241" width="10.6328125" style="339" customWidth="1"/>
    <col min="10242" max="10243" width="12.6328125" style="339" customWidth="1"/>
    <col min="10244" max="10244" width="13.453125" style="339" customWidth="1"/>
    <col min="10245" max="10245" width="12.6328125" style="339" customWidth="1"/>
    <col min="10246" max="10246" width="20.453125" style="339" customWidth="1"/>
    <col min="10247" max="10496" width="8.7265625" style="339"/>
    <col min="10497" max="10497" width="10.6328125" style="339" customWidth="1"/>
    <col min="10498" max="10499" width="12.6328125" style="339" customWidth="1"/>
    <col min="10500" max="10500" width="13.453125" style="339" customWidth="1"/>
    <col min="10501" max="10501" width="12.6328125" style="339" customWidth="1"/>
    <col min="10502" max="10502" width="20.453125" style="339" customWidth="1"/>
    <col min="10503" max="10752" width="8.7265625" style="339"/>
    <col min="10753" max="10753" width="10.6328125" style="339" customWidth="1"/>
    <col min="10754" max="10755" width="12.6328125" style="339" customWidth="1"/>
    <col min="10756" max="10756" width="13.453125" style="339" customWidth="1"/>
    <col min="10757" max="10757" width="12.6328125" style="339" customWidth="1"/>
    <col min="10758" max="10758" width="20.453125" style="339" customWidth="1"/>
    <col min="10759" max="11008" width="8.7265625" style="339"/>
    <col min="11009" max="11009" width="10.6328125" style="339" customWidth="1"/>
    <col min="11010" max="11011" width="12.6328125" style="339" customWidth="1"/>
    <col min="11012" max="11012" width="13.453125" style="339" customWidth="1"/>
    <col min="11013" max="11013" width="12.6328125" style="339" customWidth="1"/>
    <col min="11014" max="11014" width="20.453125" style="339" customWidth="1"/>
    <col min="11015" max="11264" width="8.7265625" style="339"/>
    <col min="11265" max="11265" width="10.6328125" style="339" customWidth="1"/>
    <col min="11266" max="11267" width="12.6328125" style="339" customWidth="1"/>
    <col min="11268" max="11268" width="13.453125" style="339" customWidth="1"/>
    <col min="11269" max="11269" width="12.6328125" style="339" customWidth="1"/>
    <col min="11270" max="11270" width="20.453125" style="339" customWidth="1"/>
    <col min="11271" max="11520" width="8.7265625" style="339"/>
    <col min="11521" max="11521" width="10.6328125" style="339" customWidth="1"/>
    <col min="11522" max="11523" width="12.6328125" style="339" customWidth="1"/>
    <col min="11524" max="11524" width="13.453125" style="339" customWidth="1"/>
    <col min="11525" max="11525" width="12.6328125" style="339" customWidth="1"/>
    <col min="11526" max="11526" width="20.453125" style="339" customWidth="1"/>
    <col min="11527" max="11776" width="8.7265625" style="339"/>
    <col min="11777" max="11777" width="10.6328125" style="339" customWidth="1"/>
    <col min="11778" max="11779" width="12.6328125" style="339" customWidth="1"/>
    <col min="11780" max="11780" width="13.453125" style="339" customWidth="1"/>
    <col min="11781" max="11781" width="12.6328125" style="339" customWidth="1"/>
    <col min="11782" max="11782" width="20.453125" style="339" customWidth="1"/>
    <col min="11783" max="12032" width="8.7265625" style="339"/>
    <col min="12033" max="12033" width="10.6328125" style="339" customWidth="1"/>
    <col min="12034" max="12035" width="12.6328125" style="339" customWidth="1"/>
    <col min="12036" max="12036" width="13.453125" style="339" customWidth="1"/>
    <col min="12037" max="12037" width="12.6328125" style="339" customWidth="1"/>
    <col min="12038" max="12038" width="20.453125" style="339" customWidth="1"/>
    <col min="12039" max="12288" width="8.7265625" style="339"/>
    <col min="12289" max="12289" width="10.6328125" style="339" customWidth="1"/>
    <col min="12290" max="12291" width="12.6328125" style="339" customWidth="1"/>
    <col min="12292" max="12292" width="13.453125" style="339" customWidth="1"/>
    <col min="12293" max="12293" width="12.6328125" style="339" customWidth="1"/>
    <col min="12294" max="12294" width="20.453125" style="339" customWidth="1"/>
    <col min="12295" max="12544" width="8.7265625" style="339"/>
    <col min="12545" max="12545" width="10.6328125" style="339" customWidth="1"/>
    <col min="12546" max="12547" width="12.6328125" style="339" customWidth="1"/>
    <col min="12548" max="12548" width="13.453125" style="339" customWidth="1"/>
    <col min="12549" max="12549" width="12.6328125" style="339" customWidth="1"/>
    <col min="12550" max="12550" width="20.453125" style="339" customWidth="1"/>
    <col min="12551" max="12800" width="8.7265625" style="339"/>
    <col min="12801" max="12801" width="10.6328125" style="339" customWidth="1"/>
    <col min="12802" max="12803" width="12.6328125" style="339" customWidth="1"/>
    <col min="12804" max="12804" width="13.453125" style="339" customWidth="1"/>
    <col min="12805" max="12805" width="12.6328125" style="339" customWidth="1"/>
    <col min="12806" max="12806" width="20.453125" style="339" customWidth="1"/>
    <col min="12807" max="13056" width="8.7265625" style="339"/>
    <col min="13057" max="13057" width="10.6328125" style="339" customWidth="1"/>
    <col min="13058" max="13059" width="12.6328125" style="339" customWidth="1"/>
    <col min="13060" max="13060" width="13.453125" style="339" customWidth="1"/>
    <col min="13061" max="13061" width="12.6328125" style="339" customWidth="1"/>
    <col min="13062" max="13062" width="20.453125" style="339" customWidth="1"/>
    <col min="13063" max="13312" width="8.7265625" style="339"/>
    <col min="13313" max="13313" width="10.6328125" style="339" customWidth="1"/>
    <col min="13314" max="13315" width="12.6328125" style="339" customWidth="1"/>
    <col min="13316" max="13316" width="13.453125" style="339" customWidth="1"/>
    <col min="13317" max="13317" width="12.6328125" style="339" customWidth="1"/>
    <col min="13318" max="13318" width="20.453125" style="339" customWidth="1"/>
    <col min="13319" max="13568" width="8.7265625" style="339"/>
    <col min="13569" max="13569" width="10.6328125" style="339" customWidth="1"/>
    <col min="13570" max="13571" width="12.6328125" style="339" customWidth="1"/>
    <col min="13572" max="13572" width="13.453125" style="339" customWidth="1"/>
    <col min="13573" max="13573" width="12.6328125" style="339" customWidth="1"/>
    <col min="13574" max="13574" width="20.453125" style="339" customWidth="1"/>
    <col min="13575" max="13824" width="8.7265625" style="339"/>
    <col min="13825" max="13825" width="10.6328125" style="339" customWidth="1"/>
    <col min="13826" max="13827" width="12.6328125" style="339" customWidth="1"/>
    <col min="13828" max="13828" width="13.453125" style="339" customWidth="1"/>
    <col min="13829" max="13829" width="12.6328125" style="339" customWidth="1"/>
    <col min="13830" max="13830" width="20.453125" style="339" customWidth="1"/>
    <col min="13831" max="14080" width="8.7265625" style="339"/>
    <col min="14081" max="14081" width="10.6328125" style="339" customWidth="1"/>
    <col min="14082" max="14083" width="12.6328125" style="339" customWidth="1"/>
    <col min="14084" max="14084" width="13.453125" style="339" customWidth="1"/>
    <col min="14085" max="14085" width="12.6328125" style="339" customWidth="1"/>
    <col min="14086" max="14086" width="20.453125" style="339" customWidth="1"/>
    <col min="14087" max="14336" width="8.7265625" style="339"/>
    <col min="14337" max="14337" width="10.6328125" style="339" customWidth="1"/>
    <col min="14338" max="14339" width="12.6328125" style="339" customWidth="1"/>
    <col min="14340" max="14340" width="13.453125" style="339" customWidth="1"/>
    <col min="14341" max="14341" width="12.6328125" style="339" customWidth="1"/>
    <col min="14342" max="14342" width="20.453125" style="339" customWidth="1"/>
    <col min="14343" max="14592" width="8.7265625" style="339"/>
    <col min="14593" max="14593" width="10.6328125" style="339" customWidth="1"/>
    <col min="14594" max="14595" width="12.6328125" style="339" customWidth="1"/>
    <col min="14596" max="14596" width="13.453125" style="339" customWidth="1"/>
    <col min="14597" max="14597" width="12.6328125" style="339" customWidth="1"/>
    <col min="14598" max="14598" width="20.453125" style="339" customWidth="1"/>
    <col min="14599" max="14848" width="8.7265625" style="339"/>
    <col min="14849" max="14849" width="10.6328125" style="339" customWidth="1"/>
    <col min="14850" max="14851" width="12.6328125" style="339" customWidth="1"/>
    <col min="14852" max="14852" width="13.453125" style="339" customWidth="1"/>
    <col min="14853" max="14853" width="12.6328125" style="339" customWidth="1"/>
    <col min="14854" max="14854" width="20.453125" style="339" customWidth="1"/>
    <col min="14855" max="15104" width="8.7265625" style="339"/>
    <col min="15105" max="15105" width="10.6328125" style="339" customWidth="1"/>
    <col min="15106" max="15107" width="12.6328125" style="339" customWidth="1"/>
    <col min="15108" max="15108" width="13.453125" style="339" customWidth="1"/>
    <col min="15109" max="15109" width="12.6328125" style="339" customWidth="1"/>
    <col min="15110" max="15110" width="20.453125" style="339" customWidth="1"/>
    <col min="15111" max="15360" width="8.7265625" style="339"/>
    <col min="15361" max="15361" width="10.6328125" style="339" customWidth="1"/>
    <col min="15362" max="15363" width="12.6328125" style="339" customWidth="1"/>
    <col min="15364" max="15364" width="13.453125" style="339" customWidth="1"/>
    <col min="15365" max="15365" width="12.6328125" style="339" customWidth="1"/>
    <col min="15366" max="15366" width="20.453125" style="339" customWidth="1"/>
    <col min="15367" max="15616" width="8.7265625" style="339"/>
    <col min="15617" max="15617" width="10.6328125" style="339" customWidth="1"/>
    <col min="15618" max="15619" width="12.6328125" style="339" customWidth="1"/>
    <col min="15620" max="15620" width="13.453125" style="339" customWidth="1"/>
    <col min="15621" max="15621" width="12.6328125" style="339" customWidth="1"/>
    <col min="15622" max="15622" width="20.453125" style="339" customWidth="1"/>
    <col min="15623" max="15872" width="8.7265625" style="339"/>
    <col min="15873" max="15873" width="10.6328125" style="339" customWidth="1"/>
    <col min="15874" max="15875" width="12.6328125" style="339" customWidth="1"/>
    <col min="15876" max="15876" width="13.453125" style="339" customWidth="1"/>
    <col min="15877" max="15877" width="12.6328125" style="339" customWidth="1"/>
    <col min="15878" max="15878" width="20.453125" style="339" customWidth="1"/>
    <col min="15879" max="16128" width="8.7265625" style="339"/>
    <col min="16129" max="16129" width="10.6328125" style="339" customWidth="1"/>
    <col min="16130" max="16131" width="12.6328125" style="339" customWidth="1"/>
    <col min="16132" max="16132" width="13.453125" style="339" customWidth="1"/>
    <col min="16133" max="16133" width="12.6328125" style="339" customWidth="1"/>
    <col min="16134" max="16134" width="20.453125" style="339" customWidth="1"/>
    <col min="16135" max="16384" width="8.7265625" style="339"/>
  </cols>
  <sheetData>
    <row r="1" spans="1:6" s="179" customFormat="1">
      <c r="A1" s="178" t="s">
        <v>625</v>
      </c>
    </row>
    <row r="2" spans="1:6" s="179" customFormat="1"/>
    <row r="3" spans="1:6" s="179" customFormat="1">
      <c r="F3" s="179" t="s">
        <v>626</v>
      </c>
    </row>
    <row r="4" spans="1:6" s="179" customFormat="1"/>
    <row r="5" spans="1:6" s="179" customFormat="1"/>
    <row r="6" spans="1:6" s="179" customFormat="1">
      <c r="A6" s="179" t="s">
        <v>627</v>
      </c>
    </row>
    <row r="7" spans="1:6" s="179" customFormat="1">
      <c r="A7" s="179" t="s">
        <v>628</v>
      </c>
    </row>
    <row r="8" spans="1:6" s="179" customFormat="1"/>
    <row r="9" spans="1:6" s="179" customFormat="1">
      <c r="D9" s="338" t="s">
        <v>629</v>
      </c>
    </row>
    <row r="10" spans="1:6" s="179" customFormat="1">
      <c r="A10" s="179" t="s">
        <v>630</v>
      </c>
      <c r="E10" s="1869"/>
      <c r="F10" s="1870"/>
    </row>
    <row r="11" spans="1:6" s="179" customFormat="1"/>
    <row r="12" spans="1:6" s="179" customFormat="1"/>
    <row r="13" spans="1:6" s="179" customFormat="1"/>
    <row r="14" spans="1:6" s="179" customFormat="1"/>
    <row r="15" spans="1:6" s="179" customFormat="1" ht="16.5">
      <c r="A15" s="1871" t="s">
        <v>631</v>
      </c>
      <c r="B15" s="1300"/>
      <c r="C15" s="1300"/>
      <c r="D15" s="1300"/>
      <c r="E15" s="1300"/>
      <c r="F15" s="1300"/>
    </row>
    <row r="16" spans="1:6" s="179" customFormat="1"/>
    <row r="17" spans="1:6" s="179" customFormat="1">
      <c r="B17" s="179" t="s">
        <v>632</v>
      </c>
    </row>
    <row r="18" spans="1:6" s="179" customFormat="1"/>
    <row r="19" spans="1:6" s="179" customFormat="1">
      <c r="B19" s="179" t="s">
        <v>633</v>
      </c>
    </row>
    <row r="20" spans="1:6" s="179" customFormat="1">
      <c r="B20" s="179" t="s">
        <v>231</v>
      </c>
    </row>
    <row r="21" spans="1:6" s="179" customFormat="1">
      <c r="B21" s="179" t="s">
        <v>634</v>
      </c>
    </row>
    <row r="22" spans="1:6" s="179" customFormat="1"/>
    <row r="23" spans="1:6" s="179" customFormat="1">
      <c r="D23" s="103" t="s">
        <v>258</v>
      </c>
    </row>
    <row r="24" spans="1:6" s="179" customFormat="1"/>
    <row r="25" spans="1:6" s="179" customFormat="1">
      <c r="A25" s="340" t="s">
        <v>635</v>
      </c>
      <c r="B25" s="340" t="s">
        <v>636</v>
      </c>
      <c r="C25" s="340" t="s">
        <v>149</v>
      </c>
      <c r="D25" s="341" t="s">
        <v>637</v>
      </c>
      <c r="E25" s="341" t="s">
        <v>638</v>
      </c>
      <c r="F25" s="340" t="s">
        <v>639</v>
      </c>
    </row>
    <row r="26" spans="1:6" s="179" customFormat="1" ht="27" customHeight="1">
      <c r="A26" s="342"/>
      <c r="B26" s="342"/>
      <c r="C26" s="342"/>
      <c r="D26" s="343"/>
      <c r="E26" s="343"/>
      <c r="F26" s="342"/>
    </row>
    <row r="27" spans="1:6" s="179" customFormat="1" ht="27" customHeight="1">
      <c r="A27" s="342"/>
      <c r="B27" s="342"/>
      <c r="C27" s="342"/>
      <c r="D27" s="343"/>
      <c r="E27" s="343"/>
      <c r="F27" s="342"/>
    </row>
    <row r="28" spans="1:6" s="179" customFormat="1" ht="27" customHeight="1">
      <c r="A28" s="342"/>
      <c r="B28" s="342"/>
      <c r="C28" s="342"/>
      <c r="D28" s="343"/>
      <c r="E28" s="343"/>
      <c r="F28" s="342"/>
    </row>
    <row r="29" spans="1:6" s="179" customFormat="1" ht="27" customHeight="1">
      <c r="A29" s="342"/>
      <c r="B29" s="342"/>
      <c r="C29" s="342"/>
      <c r="D29" s="343"/>
      <c r="E29" s="343"/>
      <c r="F29" s="342"/>
    </row>
    <row r="30" spans="1:6" s="179" customFormat="1" ht="27" customHeight="1">
      <c r="A30" s="342"/>
      <c r="B30" s="342"/>
      <c r="C30" s="342"/>
      <c r="D30" s="343"/>
      <c r="E30" s="343"/>
      <c r="F30" s="342"/>
    </row>
    <row r="31" spans="1:6" s="179" customFormat="1" ht="27" customHeight="1">
      <c r="A31" s="342"/>
      <c r="B31" s="342"/>
      <c r="C31" s="342"/>
      <c r="D31" s="343"/>
      <c r="E31" s="343"/>
      <c r="F31" s="342"/>
    </row>
    <row r="32" spans="1:6" s="179" customFormat="1" ht="27" customHeight="1">
      <c r="A32" s="342"/>
      <c r="B32" s="342"/>
      <c r="C32" s="342"/>
      <c r="D32" s="343"/>
      <c r="E32" s="343"/>
      <c r="F32" s="342"/>
    </row>
    <row r="33" spans="1:6" s="179" customFormat="1" ht="27" customHeight="1">
      <c r="A33" s="342"/>
      <c r="B33" s="342"/>
      <c r="C33" s="342"/>
      <c r="D33" s="343"/>
      <c r="E33" s="343"/>
      <c r="F33" s="342"/>
    </row>
    <row r="34" spans="1:6" s="179" customFormat="1" ht="27" customHeight="1">
      <c r="A34" s="342"/>
      <c r="B34" s="342"/>
      <c r="C34" s="342"/>
      <c r="D34" s="343"/>
      <c r="E34" s="343"/>
      <c r="F34" s="342"/>
    </row>
    <row r="35" spans="1:6" s="179" customFormat="1" ht="27" customHeight="1">
      <c r="A35" s="342"/>
      <c r="B35" s="342"/>
      <c r="C35" s="342"/>
      <c r="D35" s="343"/>
      <c r="E35" s="343"/>
      <c r="F35" s="342"/>
    </row>
    <row r="36" spans="1:6" s="179" customFormat="1" ht="27" customHeight="1">
      <c r="A36" s="342"/>
      <c r="B36" s="342"/>
      <c r="C36" s="342"/>
      <c r="D36" s="343"/>
      <c r="E36" s="343"/>
      <c r="F36" s="342"/>
    </row>
    <row r="37" spans="1:6" s="179" customFormat="1" ht="27" customHeight="1">
      <c r="A37" s="342"/>
      <c r="B37" s="342"/>
      <c r="C37" s="342"/>
      <c r="D37" s="343"/>
      <c r="E37" s="343"/>
      <c r="F37" s="342"/>
    </row>
    <row r="38" spans="1:6" s="179" customFormat="1" ht="27" customHeight="1">
      <c r="A38" s="342"/>
      <c r="B38" s="342"/>
      <c r="C38" s="342"/>
      <c r="D38" s="343"/>
      <c r="E38" s="343"/>
      <c r="F38" s="342"/>
    </row>
  </sheetData>
  <mergeCells count="2">
    <mergeCell ref="E10:F10"/>
    <mergeCell ref="A15:F15"/>
  </mergeCells>
  <phoneticPr fontId="13"/>
  <pageMargins left="0.98425196850393704" right="0.78740157480314965" top="0.98425196850393704"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1CBF-3BB5-4DF9-B298-1059FAFEA15F}">
  <dimension ref="A1:H54"/>
  <sheetViews>
    <sheetView view="pageBreakPreview" zoomScaleNormal="100" workbookViewId="0"/>
  </sheetViews>
  <sheetFormatPr defaultRowHeight="13"/>
  <cols>
    <col min="1" max="1" width="3" style="339" customWidth="1"/>
    <col min="2" max="2" width="11.26953125" style="339" customWidth="1"/>
    <col min="3" max="3" width="16.26953125" style="339" customWidth="1"/>
    <col min="4" max="4" width="10.6328125" style="339" customWidth="1"/>
    <col min="5" max="5" width="11.26953125" style="339" customWidth="1"/>
    <col min="6" max="6" width="10.6328125" style="339" customWidth="1"/>
    <col min="7" max="8" width="11.6328125" style="339" customWidth="1"/>
    <col min="9" max="9" width="1.36328125" style="339" customWidth="1"/>
    <col min="10" max="11" width="8.7265625" style="339"/>
    <col min="12" max="13" width="3" style="339" customWidth="1"/>
    <col min="14" max="256" width="8.7265625" style="339"/>
    <col min="257" max="257" width="3" style="339" customWidth="1"/>
    <col min="258" max="258" width="11.26953125" style="339" customWidth="1"/>
    <col min="259" max="259" width="16.26953125" style="339" customWidth="1"/>
    <col min="260" max="260" width="10.6328125" style="339" customWidth="1"/>
    <col min="261" max="261" width="11.26953125" style="339" customWidth="1"/>
    <col min="262" max="262" width="10.6328125" style="339" customWidth="1"/>
    <col min="263" max="264" width="11.6328125" style="339" customWidth="1"/>
    <col min="265" max="265" width="1.36328125" style="339" customWidth="1"/>
    <col min="266" max="267" width="8.7265625" style="339"/>
    <col min="268" max="269" width="3" style="339" customWidth="1"/>
    <col min="270" max="512" width="8.7265625" style="339"/>
    <col min="513" max="513" width="3" style="339" customWidth="1"/>
    <col min="514" max="514" width="11.26953125" style="339" customWidth="1"/>
    <col min="515" max="515" width="16.26953125" style="339" customWidth="1"/>
    <col min="516" max="516" width="10.6328125" style="339" customWidth="1"/>
    <col min="517" max="517" width="11.26953125" style="339" customWidth="1"/>
    <col min="518" max="518" width="10.6328125" style="339" customWidth="1"/>
    <col min="519" max="520" width="11.6328125" style="339" customWidth="1"/>
    <col min="521" max="521" width="1.36328125" style="339" customWidth="1"/>
    <col min="522" max="523" width="8.7265625" style="339"/>
    <col min="524" max="525" width="3" style="339" customWidth="1"/>
    <col min="526" max="768" width="8.7265625" style="339"/>
    <col min="769" max="769" width="3" style="339" customWidth="1"/>
    <col min="770" max="770" width="11.26953125" style="339" customWidth="1"/>
    <col min="771" max="771" width="16.26953125" style="339" customWidth="1"/>
    <col min="772" max="772" width="10.6328125" style="339" customWidth="1"/>
    <col min="773" max="773" width="11.26953125" style="339" customWidth="1"/>
    <col min="774" max="774" width="10.6328125" style="339" customWidth="1"/>
    <col min="775" max="776" width="11.6328125" style="339" customWidth="1"/>
    <col min="777" max="777" width="1.36328125" style="339" customWidth="1"/>
    <col min="778" max="779" width="8.7265625" style="339"/>
    <col min="780" max="781" width="3" style="339" customWidth="1"/>
    <col min="782" max="1024" width="8.7265625" style="339"/>
    <col min="1025" max="1025" width="3" style="339" customWidth="1"/>
    <col min="1026" max="1026" width="11.26953125" style="339" customWidth="1"/>
    <col min="1027" max="1027" width="16.26953125" style="339" customWidth="1"/>
    <col min="1028" max="1028" width="10.6328125" style="339" customWidth="1"/>
    <col min="1029" max="1029" width="11.26953125" style="339" customWidth="1"/>
    <col min="1030" max="1030" width="10.6328125" style="339" customWidth="1"/>
    <col min="1031" max="1032" width="11.6328125" style="339" customWidth="1"/>
    <col min="1033" max="1033" width="1.36328125" style="339" customWidth="1"/>
    <col min="1034" max="1035" width="8.7265625" style="339"/>
    <col min="1036" max="1037" width="3" style="339" customWidth="1"/>
    <col min="1038" max="1280" width="8.7265625" style="339"/>
    <col min="1281" max="1281" width="3" style="339" customWidth="1"/>
    <col min="1282" max="1282" width="11.26953125" style="339" customWidth="1"/>
    <col min="1283" max="1283" width="16.26953125" style="339" customWidth="1"/>
    <col min="1284" max="1284" width="10.6328125" style="339" customWidth="1"/>
    <col min="1285" max="1285" width="11.26953125" style="339" customWidth="1"/>
    <col min="1286" max="1286" width="10.6328125" style="339" customWidth="1"/>
    <col min="1287" max="1288" width="11.6328125" style="339" customWidth="1"/>
    <col min="1289" max="1289" width="1.36328125" style="339" customWidth="1"/>
    <col min="1290" max="1291" width="8.7265625" style="339"/>
    <col min="1292" max="1293" width="3" style="339" customWidth="1"/>
    <col min="1294" max="1536" width="8.7265625" style="339"/>
    <col min="1537" max="1537" width="3" style="339" customWidth="1"/>
    <col min="1538" max="1538" width="11.26953125" style="339" customWidth="1"/>
    <col min="1539" max="1539" width="16.26953125" style="339" customWidth="1"/>
    <col min="1540" max="1540" width="10.6328125" style="339" customWidth="1"/>
    <col min="1541" max="1541" width="11.26953125" style="339" customWidth="1"/>
    <col min="1542" max="1542" width="10.6328125" style="339" customWidth="1"/>
    <col min="1543" max="1544" width="11.6328125" style="339" customWidth="1"/>
    <col min="1545" max="1545" width="1.36328125" style="339" customWidth="1"/>
    <col min="1546" max="1547" width="8.7265625" style="339"/>
    <col min="1548" max="1549" width="3" style="339" customWidth="1"/>
    <col min="1550" max="1792" width="8.7265625" style="339"/>
    <col min="1793" max="1793" width="3" style="339" customWidth="1"/>
    <col min="1794" max="1794" width="11.26953125" style="339" customWidth="1"/>
    <col min="1795" max="1795" width="16.26953125" style="339" customWidth="1"/>
    <col min="1796" max="1796" width="10.6328125" style="339" customWidth="1"/>
    <col min="1797" max="1797" width="11.26953125" style="339" customWidth="1"/>
    <col min="1798" max="1798" width="10.6328125" style="339" customWidth="1"/>
    <col min="1799" max="1800" width="11.6328125" style="339" customWidth="1"/>
    <col min="1801" max="1801" width="1.36328125" style="339" customWidth="1"/>
    <col min="1802" max="1803" width="8.7265625" style="339"/>
    <col min="1804" max="1805" width="3" style="339" customWidth="1"/>
    <col min="1806" max="2048" width="8.7265625" style="339"/>
    <col min="2049" max="2049" width="3" style="339" customWidth="1"/>
    <col min="2050" max="2050" width="11.26953125" style="339" customWidth="1"/>
    <col min="2051" max="2051" width="16.26953125" style="339" customWidth="1"/>
    <col min="2052" max="2052" width="10.6328125" style="339" customWidth="1"/>
    <col min="2053" max="2053" width="11.26953125" style="339" customWidth="1"/>
    <col min="2054" max="2054" width="10.6328125" style="339" customWidth="1"/>
    <col min="2055" max="2056" width="11.6328125" style="339" customWidth="1"/>
    <col min="2057" max="2057" width="1.36328125" style="339" customWidth="1"/>
    <col min="2058" max="2059" width="8.7265625" style="339"/>
    <col min="2060" max="2061" width="3" style="339" customWidth="1"/>
    <col min="2062" max="2304" width="8.7265625" style="339"/>
    <col min="2305" max="2305" width="3" style="339" customWidth="1"/>
    <col min="2306" max="2306" width="11.26953125" style="339" customWidth="1"/>
    <col min="2307" max="2307" width="16.26953125" style="339" customWidth="1"/>
    <col min="2308" max="2308" width="10.6328125" style="339" customWidth="1"/>
    <col min="2309" max="2309" width="11.26953125" style="339" customWidth="1"/>
    <col min="2310" max="2310" width="10.6328125" style="339" customWidth="1"/>
    <col min="2311" max="2312" width="11.6328125" style="339" customWidth="1"/>
    <col min="2313" max="2313" width="1.36328125" style="339" customWidth="1"/>
    <col min="2314" max="2315" width="8.7265625" style="339"/>
    <col min="2316" max="2317" width="3" style="339" customWidth="1"/>
    <col min="2318" max="2560" width="8.7265625" style="339"/>
    <col min="2561" max="2561" width="3" style="339" customWidth="1"/>
    <col min="2562" max="2562" width="11.26953125" style="339" customWidth="1"/>
    <col min="2563" max="2563" width="16.26953125" style="339" customWidth="1"/>
    <col min="2564" max="2564" width="10.6328125" style="339" customWidth="1"/>
    <col min="2565" max="2565" width="11.26953125" style="339" customWidth="1"/>
    <col min="2566" max="2566" width="10.6328125" style="339" customWidth="1"/>
    <col min="2567" max="2568" width="11.6328125" style="339" customWidth="1"/>
    <col min="2569" max="2569" width="1.36328125" style="339" customWidth="1"/>
    <col min="2570" max="2571" width="8.7265625" style="339"/>
    <col min="2572" max="2573" width="3" style="339" customWidth="1"/>
    <col min="2574" max="2816" width="8.7265625" style="339"/>
    <col min="2817" max="2817" width="3" style="339" customWidth="1"/>
    <col min="2818" max="2818" width="11.26953125" style="339" customWidth="1"/>
    <col min="2819" max="2819" width="16.26953125" style="339" customWidth="1"/>
    <col min="2820" max="2820" width="10.6328125" style="339" customWidth="1"/>
    <col min="2821" max="2821" width="11.26953125" style="339" customWidth="1"/>
    <col min="2822" max="2822" width="10.6328125" style="339" customWidth="1"/>
    <col min="2823" max="2824" width="11.6328125" style="339" customWidth="1"/>
    <col min="2825" max="2825" width="1.36328125" style="339" customWidth="1"/>
    <col min="2826" max="2827" width="8.7265625" style="339"/>
    <col min="2828" max="2829" width="3" style="339" customWidth="1"/>
    <col min="2830" max="3072" width="8.7265625" style="339"/>
    <col min="3073" max="3073" width="3" style="339" customWidth="1"/>
    <col min="3074" max="3074" width="11.26953125" style="339" customWidth="1"/>
    <col min="3075" max="3075" width="16.26953125" style="339" customWidth="1"/>
    <col min="3076" max="3076" width="10.6328125" style="339" customWidth="1"/>
    <col min="3077" max="3077" width="11.26953125" style="339" customWidth="1"/>
    <col min="3078" max="3078" width="10.6328125" style="339" customWidth="1"/>
    <col min="3079" max="3080" width="11.6328125" style="339" customWidth="1"/>
    <col min="3081" max="3081" width="1.36328125" style="339" customWidth="1"/>
    <col min="3082" max="3083" width="8.7265625" style="339"/>
    <col min="3084" max="3085" width="3" style="339" customWidth="1"/>
    <col min="3086" max="3328" width="8.7265625" style="339"/>
    <col min="3329" max="3329" width="3" style="339" customWidth="1"/>
    <col min="3330" max="3330" width="11.26953125" style="339" customWidth="1"/>
    <col min="3331" max="3331" width="16.26953125" style="339" customWidth="1"/>
    <col min="3332" max="3332" width="10.6328125" style="339" customWidth="1"/>
    <col min="3333" max="3333" width="11.26953125" style="339" customWidth="1"/>
    <col min="3334" max="3334" width="10.6328125" style="339" customWidth="1"/>
    <col min="3335" max="3336" width="11.6328125" style="339" customWidth="1"/>
    <col min="3337" max="3337" width="1.36328125" style="339" customWidth="1"/>
    <col min="3338" max="3339" width="8.7265625" style="339"/>
    <col min="3340" max="3341" width="3" style="339" customWidth="1"/>
    <col min="3342" max="3584" width="8.7265625" style="339"/>
    <col min="3585" max="3585" width="3" style="339" customWidth="1"/>
    <col min="3586" max="3586" width="11.26953125" style="339" customWidth="1"/>
    <col min="3587" max="3587" width="16.26953125" style="339" customWidth="1"/>
    <col min="3588" max="3588" width="10.6328125" style="339" customWidth="1"/>
    <col min="3589" max="3589" width="11.26953125" style="339" customWidth="1"/>
    <col min="3590" max="3590" width="10.6328125" style="339" customWidth="1"/>
    <col min="3591" max="3592" width="11.6328125" style="339" customWidth="1"/>
    <col min="3593" max="3593" width="1.36328125" style="339" customWidth="1"/>
    <col min="3594" max="3595" width="8.7265625" style="339"/>
    <col min="3596" max="3597" width="3" style="339" customWidth="1"/>
    <col min="3598" max="3840" width="8.7265625" style="339"/>
    <col min="3841" max="3841" width="3" style="339" customWidth="1"/>
    <col min="3842" max="3842" width="11.26953125" style="339" customWidth="1"/>
    <col min="3843" max="3843" width="16.26953125" style="339" customWidth="1"/>
    <col min="3844" max="3844" width="10.6328125" style="339" customWidth="1"/>
    <col min="3845" max="3845" width="11.26953125" style="339" customWidth="1"/>
    <col min="3846" max="3846" width="10.6328125" style="339" customWidth="1"/>
    <col min="3847" max="3848" width="11.6328125" style="339" customWidth="1"/>
    <col min="3849" max="3849" width="1.36328125" style="339" customWidth="1"/>
    <col min="3850" max="3851" width="8.7265625" style="339"/>
    <col min="3852" max="3853" width="3" style="339" customWidth="1"/>
    <col min="3854" max="4096" width="8.7265625" style="339"/>
    <col min="4097" max="4097" width="3" style="339" customWidth="1"/>
    <col min="4098" max="4098" width="11.26953125" style="339" customWidth="1"/>
    <col min="4099" max="4099" width="16.26953125" style="339" customWidth="1"/>
    <col min="4100" max="4100" width="10.6328125" style="339" customWidth="1"/>
    <col min="4101" max="4101" width="11.26953125" style="339" customWidth="1"/>
    <col min="4102" max="4102" width="10.6328125" style="339" customWidth="1"/>
    <col min="4103" max="4104" width="11.6328125" style="339" customWidth="1"/>
    <col min="4105" max="4105" width="1.36328125" style="339" customWidth="1"/>
    <col min="4106" max="4107" width="8.7265625" style="339"/>
    <col min="4108" max="4109" width="3" style="339" customWidth="1"/>
    <col min="4110" max="4352" width="8.7265625" style="339"/>
    <col min="4353" max="4353" width="3" style="339" customWidth="1"/>
    <col min="4354" max="4354" width="11.26953125" style="339" customWidth="1"/>
    <col min="4355" max="4355" width="16.26953125" style="339" customWidth="1"/>
    <col min="4356" max="4356" width="10.6328125" style="339" customWidth="1"/>
    <col min="4357" max="4357" width="11.26953125" style="339" customWidth="1"/>
    <col min="4358" max="4358" width="10.6328125" style="339" customWidth="1"/>
    <col min="4359" max="4360" width="11.6328125" style="339" customWidth="1"/>
    <col min="4361" max="4361" width="1.36328125" style="339" customWidth="1"/>
    <col min="4362" max="4363" width="8.7265625" style="339"/>
    <col min="4364" max="4365" width="3" style="339" customWidth="1"/>
    <col min="4366" max="4608" width="8.7265625" style="339"/>
    <col min="4609" max="4609" width="3" style="339" customWidth="1"/>
    <col min="4610" max="4610" width="11.26953125" style="339" customWidth="1"/>
    <col min="4611" max="4611" width="16.26953125" style="339" customWidth="1"/>
    <col min="4612" max="4612" width="10.6328125" style="339" customWidth="1"/>
    <col min="4613" max="4613" width="11.26953125" style="339" customWidth="1"/>
    <col min="4614" max="4614" width="10.6328125" style="339" customWidth="1"/>
    <col min="4615" max="4616" width="11.6328125" style="339" customWidth="1"/>
    <col min="4617" max="4617" width="1.36328125" style="339" customWidth="1"/>
    <col min="4618" max="4619" width="8.7265625" style="339"/>
    <col min="4620" max="4621" width="3" style="339" customWidth="1"/>
    <col min="4622" max="4864" width="8.7265625" style="339"/>
    <col min="4865" max="4865" width="3" style="339" customWidth="1"/>
    <col min="4866" max="4866" width="11.26953125" style="339" customWidth="1"/>
    <col min="4867" max="4867" width="16.26953125" style="339" customWidth="1"/>
    <col min="4868" max="4868" width="10.6328125" style="339" customWidth="1"/>
    <col min="4869" max="4869" width="11.26953125" style="339" customWidth="1"/>
    <col min="4870" max="4870" width="10.6328125" style="339" customWidth="1"/>
    <col min="4871" max="4872" width="11.6328125" style="339" customWidth="1"/>
    <col min="4873" max="4873" width="1.36328125" style="339" customWidth="1"/>
    <col min="4874" max="4875" width="8.7265625" style="339"/>
    <col min="4876" max="4877" width="3" style="339" customWidth="1"/>
    <col min="4878" max="5120" width="8.7265625" style="339"/>
    <col min="5121" max="5121" width="3" style="339" customWidth="1"/>
    <col min="5122" max="5122" width="11.26953125" style="339" customWidth="1"/>
    <col min="5123" max="5123" width="16.26953125" style="339" customWidth="1"/>
    <col min="5124" max="5124" width="10.6328125" style="339" customWidth="1"/>
    <col min="5125" max="5125" width="11.26953125" style="339" customWidth="1"/>
    <col min="5126" max="5126" width="10.6328125" style="339" customWidth="1"/>
    <col min="5127" max="5128" width="11.6328125" style="339" customWidth="1"/>
    <col min="5129" max="5129" width="1.36328125" style="339" customWidth="1"/>
    <col min="5130" max="5131" width="8.7265625" style="339"/>
    <col min="5132" max="5133" width="3" style="339" customWidth="1"/>
    <col min="5134" max="5376" width="8.7265625" style="339"/>
    <col min="5377" max="5377" width="3" style="339" customWidth="1"/>
    <col min="5378" max="5378" width="11.26953125" style="339" customWidth="1"/>
    <col min="5379" max="5379" width="16.26953125" style="339" customWidth="1"/>
    <col min="5380" max="5380" width="10.6328125" style="339" customWidth="1"/>
    <col min="5381" max="5381" width="11.26953125" style="339" customWidth="1"/>
    <col min="5382" max="5382" width="10.6328125" style="339" customWidth="1"/>
    <col min="5383" max="5384" width="11.6328125" style="339" customWidth="1"/>
    <col min="5385" max="5385" width="1.36328125" style="339" customWidth="1"/>
    <col min="5386" max="5387" width="8.7265625" style="339"/>
    <col min="5388" max="5389" width="3" style="339" customWidth="1"/>
    <col min="5390" max="5632" width="8.7265625" style="339"/>
    <col min="5633" max="5633" width="3" style="339" customWidth="1"/>
    <col min="5634" max="5634" width="11.26953125" style="339" customWidth="1"/>
    <col min="5635" max="5635" width="16.26953125" style="339" customWidth="1"/>
    <col min="5636" max="5636" width="10.6328125" style="339" customWidth="1"/>
    <col min="5637" max="5637" width="11.26953125" style="339" customWidth="1"/>
    <col min="5638" max="5638" width="10.6328125" style="339" customWidth="1"/>
    <col min="5639" max="5640" width="11.6328125" style="339" customWidth="1"/>
    <col min="5641" max="5641" width="1.36328125" style="339" customWidth="1"/>
    <col min="5642" max="5643" width="8.7265625" style="339"/>
    <col min="5644" max="5645" width="3" style="339" customWidth="1"/>
    <col min="5646" max="5888" width="8.7265625" style="339"/>
    <col min="5889" max="5889" width="3" style="339" customWidth="1"/>
    <col min="5890" max="5890" width="11.26953125" style="339" customWidth="1"/>
    <col min="5891" max="5891" width="16.26953125" style="339" customWidth="1"/>
    <col min="5892" max="5892" width="10.6328125" style="339" customWidth="1"/>
    <col min="5893" max="5893" width="11.26953125" style="339" customWidth="1"/>
    <col min="5894" max="5894" width="10.6328125" style="339" customWidth="1"/>
    <col min="5895" max="5896" width="11.6328125" style="339" customWidth="1"/>
    <col min="5897" max="5897" width="1.36328125" style="339" customWidth="1"/>
    <col min="5898" max="5899" width="8.7265625" style="339"/>
    <col min="5900" max="5901" width="3" style="339" customWidth="1"/>
    <col min="5902" max="6144" width="8.7265625" style="339"/>
    <col min="6145" max="6145" width="3" style="339" customWidth="1"/>
    <col min="6146" max="6146" width="11.26953125" style="339" customWidth="1"/>
    <col min="6147" max="6147" width="16.26953125" style="339" customWidth="1"/>
    <col min="6148" max="6148" width="10.6328125" style="339" customWidth="1"/>
    <col min="6149" max="6149" width="11.26953125" style="339" customWidth="1"/>
    <col min="6150" max="6150" width="10.6328125" style="339" customWidth="1"/>
    <col min="6151" max="6152" width="11.6328125" style="339" customWidth="1"/>
    <col min="6153" max="6153" width="1.36328125" style="339" customWidth="1"/>
    <col min="6154" max="6155" width="8.7265625" style="339"/>
    <col min="6156" max="6157" width="3" style="339" customWidth="1"/>
    <col min="6158" max="6400" width="8.7265625" style="339"/>
    <col min="6401" max="6401" width="3" style="339" customWidth="1"/>
    <col min="6402" max="6402" width="11.26953125" style="339" customWidth="1"/>
    <col min="6403" max="6403" width="16.26953125" style="339" customWidth="1"/>
    <col min="6404" max="6404" width="10.6328125" style="339" customWidth="1"/>
    <col min="6405" max="6405" width="11.26953125" style="339" customWidth="1"/>
    <col min="6406" max="6406" width="10.6328125" style="339" customWidth="1"/>
    <col min="6407" max="6408" width="11.6328125" style="339" customWidth="1"/>
    <col min="6409" max="6409" width="1.36328125" style="339" customWidth="1"/>
    <col min="6410" max="6411" width="8.7265625" style="339"/>
    <col min="6412" max="6413" width="3" style="339" customWidth="1"/>
    <col min="6414" max="6656" width="8.7265625" style="339"/>
    <col min="6657" max="6657" width="3" style="339" customWidth="1"/>
    <col min="6658" max="6658" width="11.26953125" style="339" customWidth="1"/>
    <col min="6659" max="6659" width="16.26953125" style="339" customWidth="1"/>
    <col min="6660" max="6660" width="10.6328125" style="339" customWidth="1"/>
    <col min="6661" max="6661" width="11.26953125" style="339" customWidth="1"/>
    <col min="6662" max="6662" width="10.6328125" style="339" customWidth="1"/>
    <col min="6663" max="6664" width="11.6328125" style="339" customWidth="1"/>
    <col min="6665" max="6665" width="1.36328125" style="339" customWidth="1"/>
    <col min="6666" max="6667" width="8.7265625" style="339"/>
    <col min="6668" max="6669" width="3" style="339" customWidth="1"/>
    <col min="6670" max="6912" width="8.7265625" style="339"/>
    <col min="6913" max="6913" width="3" style="339" customWidth="1"/>
    <col min="6914" max="6914" width="11.26953125" style="339" customWidth="1"/>
    <col min="6915" max="6915" width="16.26953125" style="339" customWidth="1"/>
    <col min="6916" max="6916" width="10.6328125" style="339" customWidth="1"/>
    <col min="6917" max="6917" width="11.26953125" style="339" customWidth="1"/>
    <col min="6918" max="6918" width="10.6328125" style="339" customWidth="1"/>
    <col min="6919" max="6920" width="11.6328125" style="339" customWidth="1"/>
    <col min="6921" max="6921" width="1.36328125" style="339" customWidth="1"/>
    <col min="6922" max="6923" width="8.7265625" style="339"/>
    <col min="6924" max="6925" width="3" style="339" customWidth="1"/>
    <col min="6926" max="7168" width="8.7265625" style="339"/>
    <col min="7169" max="7169" width="3" style="339" customWidth="1"/>
    <col min="7170" max="7170" width="11.26953125" style="339" customWidth="1"/>
    <col min="7171" max="7171" width="16.26953125" style="339" customWidth="1"/>
    <col min="7172" max="7172" width="10.6328125" style="339" customWidth="1"/>
    <col min="7173" max="7173" width="11.26953125" style="339" customWidth="1"/>
    <col min="7174" max="7174" width="10.6328125" style="339" customWidth="1"/>
    <col min="7175" max="7176" width="11.6328125" style="339" customWidth="1"/>
    <col min="7177" max="7177" width="1.36328125" style="339" customWidth="1"/>
    <col min="7178" max="7179" width="8.7265625" style="339"/>
    <col min="7180" max="7181" width="3" style="339" customWidth="1"/>
    <col min="7182" max="7424" width="8.7265625" style="339"/>
    <col min="7425" max="7425" width="3" style="339" customWidth="1"/>
    <col min="7426" max="7426" width="11.26953125" style="339" customWidth="1"/>
    <col min="7427" max="7427" width="16.26953125" style="339" customWidth="1"/>
    <col min="7428" max="7428" width="10.6328125" style="339" customWidth="1"/>
    <col min="7429" max="7429" width="11.26953125" style="339" customWidth="1"/>
    <col min="7430" max="7430" width="10.6328125" style="339" customWidth="1"/>
    <col min="7431" max="7432" width="11.6328125" style="339" customWidth="1"/>
    <col min="7433" max="7433" width="1.36328125" style="339" customWidth="1"/>
    <col min="7434" max="7435" width="8.7265625" style="339"/>
    <col min="7436" max="7437" width="3" style="339" customWidth="1"/>
    <col min="7438" max="7680" width="8.7265625" style="339"/>
    <col min="7681" max="7681" width="3" style="339" customWidth="1"/>
    <col min="7682" max="7682" width="11.26953125" style="339" customWidth="1"/>
    <col min="7683" max="7683" width="16.26953125" style="339" customWidth="1"/>
    <col min="7684" max="7684" width="10.6328125" style="339" customWidth="1"/>
    <col min="7685" max="7685" width="11.26953125" style="339" customWidth="1"/>
    <col min="7686" max="7686" width="10.6328125" style="339" customWidth="1"/>
    <col min="7687" max="7688" width="11.6328125" style="339" customWidth="1"/>
    <col min="7689" max="7689" width="1.36328125" style="339" customWidth="1"/>
    <col min="7690" max="7691" width="8.7265625" style="339"/>
    <col min="7692" max="7693" width="3" style="339" customWidth="1"/>
    <col min="7694" max="7936" width="8.7265625" style="339"/>
    <col min="7937" max="7937" width="3" style="339" customWidth="1"/>
    <col min="7938" max="7938" width="11.26953125" style="339" customWidth="1"/>
    <col min="7939" max="7939" width="16.26953125" style="339" customWidth="1"/>
    <col min="7940" max="7940" width="10.6328125" style="339" customWidth="1"/>
    <col min="7941" max="7941" width="11.26953125" style="339" customWidth="1"/>
    <col min="7942" max="7942" width="10.6328125" style="339" customWidth="1"/>
    <col min="7943" max="7944" width="11.6328125" style="339" customWidth="1"/>
    <col min="7945" max="7945" width="1.36328125" style="339" customWidth="1"/>
    <col min="7946" max="7947" width="8.7265625" style="339"/>
    <col min="7948" max="7949" width="3" style="339" customWidth="1"/>
    <col min="7950" max="8192" width="8.7265625" style="339"/>
    <col min="8193" max="8193" width="3" style="339" customWidth="1"/>
    <col min="8194" max="8194" width="11.26953125" style="339" customWidth="1"/>
    <col min="8195" max="8195" width="16.26953125" style="339" customWidth="1"/>
    <col min="8196" max="8196" width="10.6328125" style="339" customWidth="1"/>
    <col min="8197" max="8197" width="11.26953125" style="339" customWidth="1"/>
    <col min="8198" max="8198" width="10.6328125" style="339" customWidth="1"/>
    <col min="8199" max="8200" width="11.6328125" style="339" customWidth="1"/>
    <col min="8201" max="8201" width="1.36328125" style="339" customWidth="1"/>
    <col min="8202" max="8203" width="8.7265625" style="339"/>
    <col min="8204" max="8205" width="3" style="339" customWidth="1"/>
    <col min="8206" max="8448" width="8.7265625" style="339"/>
    <col min="8449" max="8449" width="3" style="339" customWidth="1"/>
    <col min="8450" max="8450" width="11.26953125" style="339" customWidth="1"/>
    <col min="8451" max="8451" width="16.26953125" style="339" customWidth="1"/>
    <col min="8452" max="8452" width="10.6328125" style="339" customWidth="1"/>
    <col min="8453" max="8453" width="11.26953125" style="339" customWidth="1"/>
    <col min="8454" max="8454" width="10.6328125" style="339" customWidth="1"/>
    <col min="8455" max="8456" width="11.6328125" style="339" customWidth="1"/>
    <col min="8457" max="8457" width="1.36328125" style="339" customWidth="1"/>
    <col min="8458" max="8459" width="8.7265625" style="339"/>
    <col min="8460" max="8461" width="3" style="339" customWidth="1"/>
    <col min="8462" max="8704" width="8.7265625" style="339"/>
    <col min="8705" max="8705" width="3" style="339" customWidth="1"/>
    <col min="8706" max="8706" width="11.26953125" style="339" customWidth="1"/>
    <col min="8707" max="8707" width="16.26953125" style="339" customWidth="1"/>
    <col min="8708" max="8708" width="10.6328125" style="339" customWidth="1"/>
    <col min="8709" max="8709" width="11.26953125" style="339" customWidth="1"/>
    <col min="8710" max="8710" width="10.6328125" style="339" customWidth="1"/>
    <col min="8711" max="8712" width="11.6328125" style="339" customWidth="1"/>
    <col min="8713" max="8713" width="1.36328125" style="339" customWidth="1"/>
    <col min="8714" max="8715" width="8.7265625" style="339"/>
    <col min="8716" max="8717" width="3" style="339" customWidth="1"/>
    <col min="8718" max="8960" width="8.7265625" style="339"/>
    <col min="8961" max="8961" width="3" style="339" customWidth="1"/>
    <col min="8962" max="8962" width="11.26953125" style="339" customWidth="1"/>
    <col min="8963" max="8963" width="16.26953125" style="339" customWidth="1"/>
    <col min="8964" max="8964" width="10.6328125" style="339" customWidth="1"/>
    <col min="8965" max="8965" width="11.26953125" style="339" customWidth="1"/>
    <col min="8966" max="8966" width="10.6328125" style="339" customWidth="1"/>
    <col min="8967" max="8968" width="11.6328125" style="339" customWidth="1"/>
    <col min="8969" max="8969" width="1.36328125" style="339" customWidth="1"/>
    <col min="8970" max="8971" width="8.7265625" style="339"/>
    <col min="8972" max="8973" width="3" style="339" customWidth="1"/>
    <col min="8974" max="9216" width="8.7265625" style="339"/>
    <col min="9217" max="9217" width="3" style="339" customWidth="1"/>
    <col min="9218" max="9218" width="11.26953125" style="339" customWidth="1"/>
    <col min="9219" max="9219" width="16.26953125" style="339" customWidth="1"/>
    <col min="9220" max="9220" width="10.6328125" style="339" customWidth="1"/>
    <col min="9221" max="9221" width="11.26953125" style="339" customWidth="1"/>
    <col min="9222" max="9222" width="10.6328125" style="339" customWidth="1"/>
    <col min="9223" max="9224" width="11.6328125" style="339" customWidth="1"/>
    <col min="9225" max="9225" width="1.36328125" style="339" customWidth="1"/>
    <col min="9226" max="9227" width="8.7265625" style="339"/>
    <col min="9228" max="9229" width="3" style="339" customWidth="1"/>
    <col min="9230" max="9472" width="8.7265625" style="339"/>
    <col min="9473" max="9473" width="3" style="339" customWidth="1"/>
    <col min="9474" max="9474" width="11.26953125" style="339" customWidth="1"/>
    <col min="9475" max="9475" width="16.26953125" style="339" customWidth="1"/>
    <col min="9476" max="9476" width="10.6328125" style="339" customWidth="1"/>
    <col min="9477" max="9477" width="11.26953125" style="339" customWidth="1"/>
    <col min="9478" max="9478" width="10.6328125" style="339" customWidth="1"/>
    <col min="9479" max="9480" width="11.6328125" style="339" customWidth="1"/>
    <col min="9481" max="9481" width="1.36328125" style="339" customWidth="1"/>
    <col min="9482" max="9483" width="8.7265625" style="339"/>
    <col min="9484" max="9485" width="3" style="339" customWidth="1"/>
    <col min="9486" max="9728" width="8.7265625" style="339"/>
    <col min="9729" max="9729" width="3" style="339" customWidth="1"/>
    <col min="9730" max="9730" width="11.26953125" style="339" customWidth="1"/>
    <col min="9731" max="9731" width="16.26953125" style="339" customWidth="1"/>
    <col min="9732" max="9732" width="10.6328125" style="339" customWidth="1"/>
    <col min="9733" max="9733" width="11.26953125" style="339" customWidth="1"/>
    <col min="9734" max="9734" width="10.6328125" style="339" customWidth="1"/>
    <col min="9735" max="9736" width="11.6328125" style="339" customWidth="1"/>
    <col min="9737" max="9737" width="1.36328125" style="339" customWidth="1"/>
    <col min="9738" max="9739" width="8.7265625" style="339"/>
    <col min="9740" max="9741" width="3" style="339" customWidth="1"/>
    <col min="9742" max="9984" width="8.7265625" style="339"/>
    <col min="9985" max="9985" width="3" style="339" customWidth="1"/>
    <col min="9986" max="9986" width="11.26953125" style="339" customWidth="1"/>
    <col min="9987" max="9987" width="16.26953125" style="339" customWidth="1"/>
    <col min="9988" max="9988" width="10.6328125" style="339" customWidth="1"/>
    <col min="9989" max="9989" width="11.26953125" style="339" customWidth="1"/>
    <col min="9990" max="9990" width="10.6328125" style="339" customWidth="1"/>
    <col min="9991" max="9992" width="11.6328125" style="339" customWidth="1"/>
    <col min="9993" max="9993" width="1.36328125" style="339" customWidth="1"/>
    <col min="9994" max="9995" width="8.7265625" style="339"/>
    <col min="9996" max="9997" width="3" style="339" customWidth="1"/>
    <col min="9998" max="10240" width="8.7265625" style="339"/>
    <col min="10241" max="10241" width="3" style="339" customWidth="1"/>
    <col min="10242" max="10242" width="11.26953125" style="339" customWidth="1"/>
    <col min="10243" max="10243" width="16.26953125" style="339" customWidth="1"/>
    <col min="10244" max="10244" width="10.6328125" style="339" customWidth="1"/>
    <col min="10245" max="10245" width="11.26953125" style="339" customWidth="1"/>
    <col min="10246" max="10246" width="10.6328125" style="339" customWidth="1"/>
    <col min="10247" max="10248" width="11.6328125" style="339" customWidth="1"/>
    <col min="10249" max="10249" width="1.36328125" style="339" customWidth="1"/>
    <col min="10250" max="10251" width="8.7265625" style="339"/>
    <col min="10252" max="10253" width="3" style="339" customWidth="1"/>
    <col min="10254" max="10496" width="8.7265625" style="339"/>
    <col min="10497" max="10497" width="3" style="339" customWidth="1"/>
    <col min="10498" max="10498" width="11.26953125" style="339" customWidth="1"/>
    <col min="10499" max="10499" width="16.26953125" style="339" customWidth="1"/>
    <col min="10500" max="10500" width="10.6328125" style="339" customWidth="1"/>
    <col min="10501" max="10501" width="11.26953125" style="339" customWidth="1"/>
    <col min="10502" max="10502" width="10.6328125" style="339" customWidth="1"/>
    <col min="10503" max="10504" width="11.6328125" style="339" customWidth="1"/>
    <col min="10505" max="10505" width="1.36328125" style="339" customWidth="1"/>
    <col min="10506" max="10507" width="8.7265625" style="339"/>
    <col min="10508" max="10509" width="3" style="339" customWidth="1"/>
    <col min="10510" max="10752" width="8.7265625" style="339"/>
    <col min="10753" max="10753" width="3" style="339" customWidth="1"/>
    <col min="10754" max="10754" width="11.26953125" style="339" customWidth="1"/>
    <col min="10755" max="10755" width="16.26953125" style="339" customWidth="1"/>
    <col min="10756" max="10756" width="10.6328125" style="339" customWidth="1"/>
    <col min="10757" max="10757" width="11.26953125" style="339" customWidth="1"/>
    <col min="10758" max="10758" width="10.6328125" style="339" customWidth="1"/>
    <col min="10759" max="10760" width="11.6328125" style="339" customWidth="1"/>
    <col min="10761" max="10761" width="1.36328125" style="339" customWidth="1"/>
    <col min="10762" max="10763" width="8.7265625" style="339"/>
    <col min="10764" max="10765" width="3" style="339" customWidth="1"/>
    <col min="10766" max="11008" width="8.7265625" style="339"/>
    <col min="11009" max="11009" width="3" style="339" customWidth="1"/>
    <col min="11010" max="11010" width="11.26953125" style="339" customWidth="1"/>
    <col min="11011" max="11011" width="16.26953125" style="339" customWidth="1"/>
    <col min="11012" max="11012" width="10.6328125" style="339" customWidth="1"/>
    <col min="11013" max="11013" width="11.26953125" style="339" customWidth="1"/>
    <col min="11014" max="11014" width="10.6328125" style="339" customWidth="1"/>
    <col min="11015" max="11016" width="11.6328125" style="339" customWidth="1"/>
    <col min="11017" max="11017" width="1.36328125" style="339" customWidth="1"/>
    <col min="11018" max="11019" width="8.7265625" style="339"/>
    <col min="11020" max="11021" width="3" style="339" customWidth="1"/>
    <col min="11022" max="11264" width="8.7265625" style="339"/>
    <col min="11265" max="11265" width="3" style="339" customWidth="1"/>
    <col min="11266" max="11266" width="11.26953125" style="339" customWidth="1"/>
    <col min="11267" max="11267" width="16.26953125" style="339" customWidth="1"/>
    <col min="11268" max="11268" width="10.6328125" style="339" customWidth="1"/>
    <col min="11269" max="11269" width="11.26953125" style="339" customWidth="1"/>
    <col min="11270" max="11270" width="10.6328125" style="339" customWidth="1"/>
    <col min="11271" max="11272" width="11.6328125" style="339" customWidth="1"/>
    <col min="11273" max="11273" width="1.36328125" style="339" customWidth="1"/>
    <col min="11274" max="11275" width="8.7265625" style="339"/>
    <col min="11276" max="11277" width="3" style="339" customWidth="1"/>
    <col min="11278" max="11520" width="8.7265625" style="339"/>
    <col min="11521" max="11521" width="3" style="339" customWidth="1"/>
    <col min="11522" max="11522" width="11.26953125" style="339" customWidth="1"/>
    <col min="11523" max="11523" width="16.26953125" style="339" customWidth="1"/>
    <col min="11524" max="11524" width="10.6328125" style="339" customWidth="1"/>
    <col min="11525" max="11525" width="11.26953125" style="339" customWidth="1"/>
    <col min="11526" max="11526" width="10.6328125" style="339" customWidth="1"/>
    <col min="11527" max="11528" width="11.6328125" style="339" customWidth="1"/>
    <col min="11529" max="11529" width="1.36328125" style="339" customWidth="1"/>
    <col min="11530" max="11531" width="8.7265625" style="339"/>
    <col min="11532" max="11533" width="3" style="339" customWidth="1"/>
    <col min="11534" max="11776" width="8.7265625" style="339"/>
    <col min="11777" max="11777" width="3" style="339" customWidth="1"/>
    <col min="11778" max="11778" width="11.26953125" style="339" customWidth="1"/>
    <col min="11779" max="11779" width="16.26953125" style="339" customWidth="1"/>
    <col min="11780" max="11780" width="10.6328125" style="339" customWidth="1"/>
    <col min="11781" max="11781" width="11.26953125" style="339" customWidth="1"/>
    <col min="11782" max="11782" width="10.6328125" style="339" customWidth="1"/>
    <col min="11783" max="11784" width="11.6328125" style="339" customWidth="1"/>
    <col min="11785" max="11785" width="1.36328125" style="339" customWidth="1"/>
    <col min="11786" max="11787" width="8.7265625" style="339"/>
    <col min="11788" max="11789" width="3" style="339" customWidth="1"/>
    <col min="11790" max="12032" width="8.7265625" style="339"/>
    <col min="12033" max="12033" width="3" style="339" customWidth="1"/>
    <col min="12034" max="12034" width="11.26953125" style="339" customWidth="1"/>
    <col min="12035" max="12035" width="16.26953125" style="339" customWidth="1"/>
    <col min="12036" max="12036" width="10.6328125" style="339" customWidth="1"/>
    <col min="12037" max="12037" width="11.26953125" style="339" customWidth="1"/>
    <col min="12038" max="12038" width="10.6328125" style="339" customWidth="1"/>
    <col min="12039" max="12040" width="11.6328125" style="339" customWidth="1"/>
    <col min="12041" max="12041" width="1.36328125" style="339" customWidth="1"/>
    <col min="12042" max="12043" width="8.7265625" style="339"/>
    <col min="12044" max="12045" width="3" style="339" customWidth="1"/>
    <col min="12046" max="12288" width="8.7265625" style="339"/>
    <col min="12289" max="12289" width="3" style="339" customWidth="1"/>
    <col min="12290" max="12290" width="11.26953125" style="339" customWidth="1"/>
    <col min="12291" max="12291" width="16.26953125" style="339" customWidth="1"/>
    <col min="12292" max="12292" width="10.6328125" style="339" customWidth="1"/>
    <col min="12293" max="12293" width="11.26953125" style="339" customWidth="1"/>
    <col min="12294" max="12294" width="10.6328125" style="339" customWidth="1"/>
    <col min="12295" max="12296" width="11.6328125" style="339" customWidth="1"/>
    <col min="12297" max="12297" width="1.36328125" style="339" customWidth="1"/>
    <col min="12298" max="12299" width="8.7265625" style="339"/>
    <col min="12300" max="12301" width="3" style="339" customWidth="1"/>
    <col min="12302" max="12544" width="8.7265625" style="339"/>
    <col min="12545" max="12545" width="3" style="339" customWidth="1"/>
    <col min="12546" max="12546" width="11.26953125" style="339" customWidth="1"/>
    <col min="12547" max="12547" width="16.26953125" style="339" customWidth="1"/>
    <col min="12548" max="12548" width="10.6328125" style="339" customWidth="1"/>
    <col min="12549" max="12549" width="11.26953125" style="339" customWidth="1"/>
    <col min="12550" max="12550" width="10.6328125" style="339" customWidth="1"/>
    <col min="12551" max="12552" width="11.6328125" style="339" customWidth="1"/>
    <col min="12553" max="12553" width="1.36328125" style="339" customWidth="1"/>
    <col min="12554" max="12555" width="8.7265625" style="339"/>
    <col min="12556" max="12557" width="3" style="339" customWidth="1"/>
    <col min="12558" max="12800" width="8.7265625" style="339"/>
    <col min="12801" max="12801" width="3" style="339" customWidth="1"/>
    <col min="12802" max="12802" width="11.26953125" style="339" customWidth="1"/>
    <col min="12803" max="12803" width="16.26953125" style="339" customWidth="1"/>
    <col min="12804" max="12804" width="10.6328125" style="339" customWidth="1"/>
    <col min="12805" max="12805" width="11.26953125" style="339" customWidth="1"/>
    <col min="12806" max="12806" width="10.6328125" style="339" customWidth="1"/>
    <col min="12807" max="12808" width="11.6328125" style="339" customWidth="1"/>
    <col min="12809" max="12809" width="1.36328125" style="339" customWidth="1"/>
    <col min="12810" max="12811" width="8.7265625" style="339"/>
    <col min="12812" max="12813" width="3" style="339" customWidth="1"/>
    <col min="12814" max="13056" width="8.7265625" style="339"/>
    <col min="13057" max="13057" width="3" style="339" customWidth="1"/>
    <col min="13058" max="13058" width="11.26953125" style="339" customWidth="1"/>
    <col min="13059" max="13059" width="16.26953125" style="339" customWidth="1"/>
    <col min="13060" max="13060" width="10.6328125" style="339" customWidth="1"/>
    <col min="13061" max="13061" width="11.26953125" style="339" customWidth="1"/>
    <col min="13062" max="13062" width="10.6328125" style="339" customWidth="1"/>
    <col min="13063" max="13064" width="11.6328125" style="339" customWidth="1"/>
    <col min="13065" max="13065" width="1.36328125" style="339" customWidth="1"/>
    <col min="13066" max="13067" width="8.7265625" style="339"/>
    <col min="13068" max="13069" width="3" style="339" customWidth="1"/>
    <col min="13070" max="13312" width="8.7265625" style="339"/>
    <col min="13313" max="13313" width="3" style="339" customWidth="1"/>
    <col min="13314" max="13314" width="11.26953125" style="339" customWidth="1"/>
    <col min="13315" max="13315" width="16.26953125" style="339" customWidth="1"/>
    <col min="13316" max="13316" width="10.6328125" style="339" customWidth="1"/>
    <col min="13317" max="13317" width="11.26953125" style="339" customWidth="1"/>
    <col min="13318" max="13318" width="10.6328125" style="339" customWidth="1"/>
    <col min="13319" max="13320" width="11.6328125" style="339" customWidth="1"/>
    <col min="13321" max="13321" width="1.36328125" style="339" customWidth="1"/>
    <col min="13322" max="13323" width="8.7265625" style="339"/>
    <col min="13324" max="13325" width="3" style="339" customWidth="1"/>
    <col min="13326" max="13568" width="8.7265625" style="339"/>
    <col min="13569" max="13569" width="3" style="339" customWidth="1"/>
    <col min="13570" max="13570" width="11.26953125" style="339" customWidth="1"/>
    <col min="13571" max="13571" width="16.26953125" style="339" customWidth="1"/>
    <col min="13572" max="13572" width="10.6328125" style="339" customWidth="1"/>
    <col min="13573" max="13573" width="11.26953125" style="339" customWidth="1"/>
    <col min="13574" max="13574" width="10.6328125" style="339" customWidth="1"/>
    <col min="13575" max="13576" width="11.6328125" style="339" customWidth="1"/>
    <col min="13577" max="13577" width="1.36328125" style="339" customWidth="1"/>
    <col min="13578" max="13579" width="8.7265625" style="339"/>
    <col min="13580" max="13581" width="3" style="339" customWidth="1"/>
    <col min="13582" max="13824" width="8.7265625" style="339"/>
    <col min="13825" max="13825" width="3" style="339" customWidth="1"/>
    <col min="13826" max="13826" width="11.26953125" style="339" customWidth="1"/>
    <col min="13827" max="13827" width="16.26953125" style="339" customWidth="1"/>
    <col min="13828" max="13828" width="10.6328125" style="339" customWidth="1"/>
    <col min="13829" max="13829" width="11.26953125" style="339" customWidth="1"/>
    <col min="13830" max="13830" width="10.6328125" style="339" customWidth="1"/>
    <col min="13831" max="13832" width="11.6328125" style="339" customWidth="1"/>
    <col min="13833" max="13833" width="1.36328125" style="339" customWidth="1"/>
    <col min="13834" max="13835" width="8.7265625" style="339"/>
    <col min="13836" max="13837" width="3" style="339" customWidth="1"/>
    <col min="13838" max="14080" width="8.7265625" style="339"/>
    <col min="14081" max="14081" width="3" style="339" customWidth="1"/>
    <col min="14082" max="14082" width="11.26953125" style="339" customWidth="1"/>
    <col min="14083" max="14083" width="16.26953125" style="339" customWidth="1"/>
    <col min="14084" max="14084" width="10.6328125" style="339" customWidth="1"/>
    <col min="14085" max="14085" width="11.26953125" style="339" customWidth="1"/>
    <col min="14086" max="14086" width="10.6328125" style="339" customWidth="1"/>
    <col min="14087" max="14088" width="11.6328125" style="339" customWidth="1"/>
    <col min="14089" max="14089" width="1.36328125" style="339" customWidth="1"/>
    <col min="14090" max="14091" width="8.7265625" style="339"/>
    <col min="14092" max="14093" width="3" style="339" customWidth="1"/>
    <col min="14094" max="14336" width="8.7265625" style="339"/>
    <col min="14337" max="14337" width="3" style="339" customWidth="1"/>
    <col min="14338" max="14338" width="11.26953125" style="339" customWidth="1"/>
    <col min="14339" max="14339" width="16.26953125" style="339" customWidth="1"/>
    <col min="14340" max="14340" width="10.6328125" style="339" customWidth="1"/>
    <col min="14341" max="14341" width="11.26953125" style="339" customWidth="1"/>
    <col min="14342" max="14342" width="10.6328125" style="339" customWidth="1"/>
    <col min="14343" max="14344" width="11.6328125" style="339" customWidth="1"/>
    <col min="14345" max="14345" width="1.36328125" style="339" customWidth="1"/>
    <col min="14346" max="14347" width="8.7265625" style="339"/>
    <col min="14348" max="14349" width="3" style="339" customWidth="1"/>
    <col min="14350" max="14592" width="8.7265625" style="339"/>
    <col min="14593" max="14593" width="3" style="339" customWidth="1"/>
    <col min="14594" max="14594" width="11.26953125" style="339" customWidth="1"/>
    <col min="14595" max="14595" width="16.26953125" style="339" customWidth="1"/>
    <col min="14596" max="14596" width="10.6328125" style="339" customWidth="1"/>
    <col min="14597" max="14597" width="11.26953125" style="339" customWidth="1"/>
    <col min="14598" max="14598" width="10.6328125" style="339" customWidth="1"/>
    <col min="14599" max="14600" width="11.6328125" style="339" customWidth="1"/>
    <col min="14601" max="14601" width="1.36328125" style="339" customWidth="1"/>
    <col min="14602" max="14603" width="8.7265625" style="339"/>
    <col min="14604" max="14605" width="3" style="339" customWidth="1"/>
    <col min="14606" max="14848" width="8.7265625" style="339"/>
    <col min="14849" max="14849" width="3" style="339" customWidth="1"/>
    <col min="14850" max="14850" width="11.26953125" style="339" customWidth="1"/>
    <col min="14851" max="14851" width="16.26953125" style="339" customWidth="1"/>
    <col min="14852" max="14852" width="10.6328125" style="339" customWidth="1"/>
    <col min="14853" max="14853" width="11.26953125" style="339" customWidth="1"/>
    <col min="14854" max="14854" width="10.6328125" style="339" customWidth="1"/>
    <col min="14855" max="14856" width="11.6328125" style="339" customWidth="1"/>
    <col min="14857" max="14857" width="1.36328125" style="339" customWidth="1"/>
    <col min="14858" max="14859" width="8.7265625" style="339"/>
    <col min="14860" max="14861" width="3" style="339" customWidth="1"/>
    <col min="14862" max="15104" width="8.7265625" style="339"/>
    <col min="15105" max="15105" width="3" style="339" customWidth="1"/>
    <col min="15106" max="15106" width="11.26953125" style="339" customWidth="1"/>
    <col min="15107" max="15107" width="16.26953125" style="339" customWidth="1"/>
    <col min="15108" max="15108" width="10.6328125" style="339" customWidth="1"/>
    <col min="15109" max="15109" width="11.26953125" style="339" customWidth="1"/>
    <col min="15110" max="15110" width="10.6328125" style="339" customWidth="1"/>
    <col min="15111" max="15112" width="11.6328125" style="339" customWidth="1"/>
    <col min="15113" max="15113" width="1.36328125" style="339" customWidth="1"/>
    <col min="15114" max="15115" width="8.7265625" style="339"/>
    <col min="15116" max="15117" width="3" style="339" customWidth="1"/>
    <col min="15118" max="15360" width="8.7265625" style="339"/>
    <col min="15361" max="15361" width="3" style="339" customWidth="1"/>
    <col min="15362" max="15362" width="11.26953125" style="339" customWidth="1"/>
    <col min="15363" max="15363" width="16.26953125" style="339" customWidth="1"/>
    <col min="15364" max="15364" width="10.6328125" style="339" customWidth="1"/>
    <col min="15365" max="15365" width="11.26953125" style="339" customWidth="1"/>
    <col min="15366" max="15366" width="10.6328125" style="339" customWidth="1"/>
    <col min="15367" max="15368" width="11.6328125" style="339" customWidth="1"/>
    <col min="15369" max="15369" width="1.36328125" style="339" customWidth="1"/>
    <col min="15370" max="15371" width="8.7265625" style="339"/>
    <col min="15372" max="15373" width="3" style="339" customWidth="1"/>
    <col min="15374" max="15616" width="8.7265625" style="339"/>
    <col min="15617" max="15617" width="3" style="339" customWidth="1"/>
    <col min="15618" max="15618" width="11.26953125" style="339" customWidth="1"/>
    <col min="15619" max="15619" width="16.26953125" style="339" customWidth="1"/>
    <col min="15620" max="15620" width="10.6328125" style="339" customWidth="1"/>
    <col min="15621" max="15621" width="11.26953125" style="339" customWidth="1"/>
    <col min="15622" max="15622" width="10.6328125" style="339" customWidth="1"/>
    <col min="15623" max="15624" width="11.6328125" style="339" customWidth="1"/>
    <col min="15625" max="15625" width="1.36328125" style="339" customWidth="1"/>
    <col min="15626" max="15627" width="8.7265625" style="339"/>
    <col min="15628" max="15629" width="3" style="339" customWidth="1"/>
    <col min="15630" max="15872" width="8.7265625" style="339"/>
    <col min="15873" max="15873" width="3" style="339" customWidth="1"/>
    <col min="15874" max="15874" width="11.26953125" style="339" customWidth="1"/>
    <col min="15875" max="15875" width="16.26953125" style="339" customWidth="1"/>
    <col min="15876" max="15876" width="10.6328125" style="339" customWidth="1"/>
    <col min="15877" max="15877" width="11.26953125" style="339" customWidth="1"/>
    <col min="15878" max="15878" width="10.6328125" style="339" customWidth="1"/>
    <col min="15879" max="15880" width="11.6328125" style="339" customWidth="1"/>
    <col min="15881" max="15881" width="1.36328125" style="339" customWidth="1"/>
    <col min="15882" max="15883" width="8.7265625" style="339"/>
    <col min="15884" max="15885" width="3" style="339" customWidth="1"/>
    <col min="15886" max="16128" width="8.7265625" style="339"/>
    <col min="16129" max="16129" width="3" style="339" customWidth="1"/>
    <col min="16130" max="16130" width="11.26953125" style="339" customWidth="1"/>
    <col min="16131" max="16131" width="16.26953125" style="339" customWidth="1"/>
    <col min="16132" max="16132" width="10.6328125" style="339" customWidth="1"/>
    <col min="16133" max="16133" width="11.26953125" style="339" customWidth="1"/>
    <col min="16134" max="16134" width="10.6328125" style="339" customWidth="1"/>
    <col min="16135" max="16136" width="11.6328125" style="339" customWidth="1"/>
    <col min="16137" max="16137" width="1.36328125" style="339" customWidth="1"/>
    <col min="16138" max="16139" width="8.7265625" style="339"/>
    <col min="16140" max="16141" width="3" style="339" customWidth="1"/>
    <col min="16142" max="16384" width="8.7265625" style="339"/>
  </cols>
  <sheetData>
    <row r="1" spans="1:8" ht="14">
      <c r="A1" s="179" t="s">
        <v>640</v>
      </c>
      <c r="B1" s="344"/>
      <c r="C1" s="179"/>
      <c r="D1" s="179"/>
      <c r="E1" s="179"/>
      <c r="F1" s="179"/>
      <c r="G1" s="179"/>
      <c r="H1" s="179"/>
    </row>
    <row r="2" spans="1:8" ht="14">
      <c r="B2" s="344"/>
      <c r="C2" s="179"/>
      <c r="D2" s="179"/>
      <c r="E2" s="179"/>
      <c r="F2" s="179"/>
      <c r="G2" s="178"/>
      <c r="H2" s="178"/>
    </row>
    <row r="3" spans="1:8" ht="14">
      <c r="B3" s="344"/>
      <c r="C3" s="179"/>
      <c r="D3" s="179"/>
      <c r="E3" s="179"/>
      <c r="F3" s="179"/>
      <c r="G3" s="179"/>
      <c r="H3" s="179"/>
    </row>
    <row r="4" spans="1:8" ht="14">
      <c r="B4" s="344"/>
      <c r="C4" s="179"/>
      <c r="D4" s="179"/>
      <c r="E4" s="179"/>
      <c r="F4" s="179"/>
      <c r="G4" s="179"/>
      <c r="H4" s="179"/>
    </row>
    <row r="5" spans="1:8" ht="14">
      <c r="B5" s="344"/>
      <c r="C5" s="179"/>
      <c r="D5" s="179"/>
      <c r="E5" s="179"/>
      <c r="F5" s="179"/>
      <c r="G5" s="179"/>
      <c r="H5" s="179"/>
    </row>
    <row r="6" spans="1:8" ht="14">
      <c r="B6" s="344"/>
      <c r="C6" s="179"/>
      <c r="D6" s="179"/>
      <c r="E6" s="179"/>
      <c r="F6" s="179"/>
      <c r="G6" s="179"/>
      <c r="H6" s="179"/>
    </row>
    <row r="7" spans="1:8">
      <c r="B7" s="179"/>
      <c r="C7" s="179"/>
      <c r="D7" s="179"/>
      <c r="E7" s="179"/>
      <c r="F7" s="178" t="s">
        <v>641</v>
      </c>
      <c r="G7" s="178"/>
    </row>
    <row r="8" spans="1:8">
      <c r="B8" s="179"/>
      <c r="C8" s="179"/>
      <c r="D8" s="179"/>
      <c r="E8" s="179"/>
      <c r="F8" s="178"/>
      <c r="G8" s="178"/>
    </row>
    <row r="9" spans="1:8">
      <c r="B9" s="179" t="s">
        <v>642</v>
      </c>
      <c r="C9" s="179"/>
      <c r="D9" s="179"/>
      <c r="E9" s="179"/>
      <c r="F9" s="179"/>
      <c r="G9" s="179"/>
      <c r="H9" s="179"/>
    </row>
    <row r="10" spans="1:8">
      <c r="B10" s="179" t="s">
        <v>643</v>
      </c>
      <c r="C10" s="179"/>
      <c r="D10" s="179"/>
      <c r="E10" s="179"/>
      <c r="F10" s="179"/>
      <c r="G10" s="179"/>
      <c r="H10" s="179"/>
    </row>
    <row r="11" spans="1:8">
      <c r="B11" s="179"/>
      <c r="C11" s="179"/>
      <c r="D11" s="179"/>
      <c r="E11" s="179"/>
      <c r="F11" s="179"/>
      <c r="G11" s="179"/>
      <c r="H11" s="179"/>
    </row>
    <row r="12" spans="1:8">
      <c r="B12" s="179"/>
      <c r="C12" s="179"/>
      <c r="D12" s="179"/>
      <c r="E12" s="179"/>
      <c r="F12" s="179"/>
      <c r="G12" s="179"/>
      <c r="H12" s="179"/>
    </row>
    <row r="13" spans="1:8">
      <c r="B13" s="179"/>
      <c r="C13" s="179"/>
      <c r="D13" s="179"/>
      <c r="E13" s="179"/>
      <c r="F13" s="179" t="s">
        <v>22</v>
      </c>
      <c r="G13" s="179"/>
      <c r="H13" s="179"/>
    </row>
    <row r="14" spans="1:8">
      <c r="B14" s="179"/>
      <c r="C14" s="179"/>
      <c r="D14" s="179"/>
      <c r="E14" s="179"/>
      <c r="F14" s="179"/>
      <c r="G14" s="179"/>
      <c r="H14" s="179"/>
    </row>
    <row r="15" spans="1:8">
      <c r="B15" s="179"/>
      <c r="C15" s="179"/>
      <c r="D15" s="179"/>
      <c r="E15" s="179"/>
      <c r="F15" s="179"/>
      <c r="G15" s="179"/>
      <c r="H15" s="179"/>
    </row>
    <row r="16" spans="1:8">
      <c r="B16" s="179"/>
      <c r="C16" s="179"/>
      <c r="D16" s="179"/>
      <c r="E16" s="179"/>
      <c r="F16" s="179"/>
      <c r="G16" s="179"/>
      <c r="H16" s="179"/>
    </row>
    <row r="17" spans="2:8" ht="16.5">
      <c r="B17" s="179"/>
      <c r="C17" s="345" t="s">
        <v>644</v>
      </c>
      <c r="D17" s="179"/>
      <c r="E17" s="179"/>
      <c r="F17" s="179"/>
      <c r="G17" s="179"/>
      <c r="H17" s="179"/>
    </row>
    <row r="18" spans="2:8">
      <c r="B18" s="179"/>
      <c r="C18" s="179"/>
      <c r="D18" s="179"/>
      <c r="E18" s="179"/>
      <c r="F18" s="179"/>
      <c r="G18" s="179"/>
      <c r="H18" s="179"/>
    </row>
    <row r="19" spans="2:8">
      <c r="B19" s="179"/>
      <c r="C19" s="179" t="s">
        <v>632</v>
      </c>
      <c r="D19" s="179"/>
      <c r="E19" s="179"/>
      <c r="F19" s="179"/>
      <c r="G19" s="179"/>
      <c r="H19" s="179"/>
    </row>
    <row r="20" spans="2:8">
      <c r="B20" s="179"/>
      <c r="C20" s="179"/>
      <c r="D20" s="179"/>
      <c r="E20" s="179"/>
      <c r="F20" s="179"/>
      <c r="G20" s="179"/>
      <c r="H20" s="179"/>
    </row>
    <row r="21" spans="2:8">
      <c r="B21" s="179"/>
      <c r="C21" s="179" t="s">
        <v>645</v>
      </c>
      <c r="D21" s="179"/>
      <c r="E21" s="179"/>
      <c r="F21" s="179"/>
      <c r="G21" s="179"/>
      <c r="H21" s="179"/>
    </row>
    <row r="22" spans="2:8">
      <c r="B22" s="179"/>
      <c r="C22" s="179"/>
      <c r="D22" s="179"/>
      <c r="E22" s="179"/>
      <c r="F22" s="179"/>
      <c r="G22" s="179"/>
      <c r="H22" s="179"/>
    </row>
    <row r="23" spans="2:8">
      <c r="B23" s="179"/>
      <c r="C23" s="179"/>
      <c r="D23" s="179"/>
      <c r="E23" s="179"/>
      <c r="F23" s="179"/>
      <c r="G23" s="179"/>
      <c r="H23" s="179"/>
    </row>
    <row r="24" spans="2:8">
      <c r="B24" s="179"/>
      <c r="C24" s="179"/>
      <c r="D24" s="179"/>
      <c r="E24" s="179" t="s">
        <v>3</v>
      </c>
      <c r="F24" s="179"/>
      <c r="G24" s="179"/>
      <c r="H24" s="179"/>
    </row>
    <row r="25" spans="2:8">
      <c r="B25" s="179"/>
      <c r="C25" s="179"/>
      <c r="D25" s="179"/>
      <c r="E25" s="179"/>
      <c r="F25" s="179"/>
      <c r="G25" s="179"/>
      <c r="H25" s="179"/>
    </row>
    <row r="26" spans="2:8">
      <c r="B26" s="346"/>
      <c r="C26" s="346"/>
      <c r="D26" s="1872" t="s">
        <v>646</v>
      </c>
      <c r="E26" s="1873"/>
      <c r="F26" s="1873"/>
      <c r="G26" s="1874"/>
      <c r="H26" s="346"/>
    </row>
    <row r="27" spans="2:8">
      <c r="B27" s="348" t="s">
        <v>647</v>
      </c>
      <c r="C27" s="348" t="s">
        <v>648</v>
      </c>
      <c r="D27" s="349" t="s">
        <v>649</v>
      </c>
      <c r="E27" s="350" t="s">
        <v>650</v>
      </c>
      <c r="F27" s="350" t="s">
        <v>651</v>
      </c>
      <c r="G27" s="351" t="s">
        <v>652</v>
      </c>
      <c r="H27" s="348" t="s">
        <v>653</v>
      </c>
    </row>
    <row r="28" spans="2:8">
      <c r="B28" s="346"/>
      <c r="C28" s="346"/>
      <c r="D28" s="346"/>
      <c r="E28" s="346"/>
      <c r="F28" s="346"/>
      <c r="G28" s="346"/>
      <c r="H28" s="346"/>
    </row>
    <row r="29" spans="2:8">
      <c r="B29" s="352"/>
      <c r="C29" s="352"/>
      <c r="D29" s="352"/>
      <c r="E29" s="352"/>
      <c r="F29" s="352"/>
      <c r="G29" s="352"/>
      <c r="H29" s="352"/>
    </row>
    <row r="30" spans="2:8">
      <c r="B30" s="352"/>
      <c r="C30" s="352"/>
      <c r="D30" s="352"/>
      <c r="E30" s="352"/>
      <c r="F30" s="352"/>
      <c r="G30" s="352"/>
      <c r="H30" s="352"/>
    </row>
    <row r="31" spans="2:8">
      <c r="B31" s="352"/>
      <c r="C31" s="352"/>
      <c r="D31" s="352"/>
      <c r="E31" s="352"/>
      <c r="F31" s="352"/>
      <c r="G31" s="352"/>
      <c r="H31" s="352"/>
    </row>
    <row r="32" spans="2:8">
      <c r="B32" s="352"/>
      <c r="C32" s="352"/>
      <c r="D32" s="352"/>
      <c r="E32" s="352"/>
      <c r="F32" s="352"/>
      <c r="G32" s="352"/>
      <c r="H32" s="352"/>
    </row>
    <row r="33" spans="2:8">
      <c r="B33" s="352"/>
      <c r="C33" s="352"/>
      <c r="D33" s="352"/>
      <c r="E33" s="352"/>
      <c r="F33" s="352"/>
      <c r="G33" s="352"/>
      <c r="H33" s="352"/>
    </row>
    <row r="34" spans="2:8">
      <c r="B34" s="352"/>
      <c r="C34" s="352"/>
      <c r="D34" s="352"/>
      <c r="E34" s="352"/>
      <c r="F34" s="352"/>
      <c r="G34" s="352"/>
      <c r="H34" s="352"/>
    </row>
    <row r="35" spans="2:8">
      <c r="B35" s="352"/>
      <c r="C35" s="352"/>
      <c r="D35" s="352"/>
      <c r="E35" s="352"/>
      <c r="F35" s="352"/>
      <c r="G35" s="352"/>
      <c r="H35" s="352"/>
    </row>
    <row r="36" spans="2:8">
      <c r="B36" s="352"/>
      <c r="C36" s="352"/>
      <c r="D36" s="352"/>
      <c r="E36" s="352"/>
      <c r="F36" s="352"/>
      <c r="G36" s="352"/>
      <c r="H36" s="352"/>
    </row>
    <row r="37" spans="2:8">
      <c r="B37" s="352"/>
      <c r="C37" s="352"/>
      <c r="D37" s="352"/>
      <c r="E37" s="352"/>
      <c r="F37" s="352"/>
      <c r="G37" s="352"/>
      <c r="H37" s="352"/>
    </row>
    <row r="38" spans="2:8">
      <c r="B38" s="352"/>
      <c r="C38" s="352"/>
      <c r="D38" s="352"/>
      <c r="E38" s="352"/>
      <c r="F38" s="352"/>
      <c r="G38" s="352"/>
      <c r="H38" s="352"/>
    </row>
    <row r="39" spans="2:8">
      <c r="B39" s="352"/>
      <c r="C39" s="352"/>
      <c r="D39" s="352"/>
      <c r="E39" s="352"/>
      <c r="F39" s="352"/>
      <c r="G39" s="352"/>
      <c r="H39" s="352"/>
    </row>
    <row r="40" spans="2:8">
      <c r="B40" s="352"/>
      <c r="C40" s="352"/>
      <c r="D40" s="352"/>
      <c r="E40" s="352"/>
      <c r="F40" s="352"/>
      <c r="G40" s="352"/>
      <c r="H40" s="352"/>
    </row>
    <row r="41" spans="2:8">
      <c r="B41" s="352"/>
      <c r="C41" s="352"/>
      <c r="D41" s="352"/>
      <c r="E41" s="352"/>
      <c r="F41" s="352"/>
      <c r="G41" s="352"/>
      <c r="H41" s="352"/>
    </row>
    <row r="42" spans="2:8">
      <c r="B42" s="352"/>
      <c r="C42" s="352"/>
      <c r="D42" s="352"/>
      <c r="E42" s="352"/>
      <c r="F42" s="352"/>
      <c r="G42" s="352"/>
      <c r="H42" s="352"/>
    </row>
    <row r="43" spans="2:8">
      <c r="B43" s="352"/>
      <c r="C43" s="352"/>
      <c r="D43" s="352"/>
      <c r="E43" s="352"/>
      <c r="F43" s="352"/>
      <c r="G43" s="352"/>
      <c r="H43" s="352"/>
    </row>
    <row r="44" spans="2:8">
      <c r="B44" s="352"/>
      <c r="C44" s="352"/>
      <c r="D44" s="352"/>
      <c r="E44" s="352"/>
      <c r="F44" s="352"/>
      <c r="G44" s="352"/>
      <c r="H44" s="352"/>
    </row>
    <row r="45" spans="2:8">
      <c r="B45" s="352"/>
      <c r="C45" s="352"/>
      <c r="D45" s="352"/>
      <c r="E45" s="352"/>
      <c r="F45" s="352"/>
      <c r="G45" s="352"/>
      <c r="H45" s="352"/>
    </row>
    <row r="46" spans="2:8">
      <c r="B46" s="352"/>
      <c r="C46" s="352"/>
      <c r="D46" s="352"/>
      <c r="E46" s="352"/>
      <c r="F46" s="352"/>
      <c r="G46" s="352"/>
      <c r="H46" s="352"/>
    </row>
    <row r="47" spans="2:8">
      <c r="B47" s="352"/>
      <c r="C47" s="352"/>
      <c r="D47" s="352"/>
      <c r="E47" s="352"/>
      <c r="F47" s="352"/>
      <c r="G47" s="352"/>
      <c r="H47" s="352"/>
    </row>
    <row r="48" spans="2:8">
      <c r="B48" s="352"/>
      <c r="C48" s="352"/>
      <c r="D48" s="352"/>
      <c r="E48" s="352"/>
      <c r="F48" s="352"/>
      <c r="G48" s="352"/>
      <c r="H48" s="352"/>
    </row>
    <row r="49" spans="2:8">
      <c r="B49" s="352"/>
      <c r="C49" s="352"/>
      <c r="D49" s="352"/>
      <c r="E49" s="352"/>
      <c r="F49" s="352"/>
      <c r="G49" s="352"/>
      <c r="H49" s="352"/>
    </row>
    <row r="50" spans="2:8">
      <c r="B50" s="352"/>
      <c r="C50" s="352"/>
      <c r="D50" s="352"/>
      <c r="E50" s="352"/>
      <c r="F50" s="352"/>
      <c r="G50" s="352"/>
      <c r="H50" s="352"/>
    </row>
    <row r="51" spans="2:8">
      <c r="B51" s="352"/>
      <c r="C51" s="352"/>
      <c r="D51" s="352"/>
      <c r="E51" s="352"/>
      <c r="F51" s="352"/>
      <c r="G51" s="352"/>
      <c r="H51" s="352"/>
    </row>
    <row r="52" spans="2:8">
      <c r="B52" s="353"/>
      <c r="C52" s="353"/>
      <c r="D52" s="353"/>
      <c r="E52" s="353"/>
      <c r="F52" s="353"/>
      <c r="G52" s="353"/>
      <c r="H52" s="353"/>
    </row>
    <row r="53" spans="2:8">
      <c r="B53" s="179"/>
      <c r="C53" s="179"/>
      <c r="D53" s="179"/>
      <c r="E53" s="179"/>
      <c r="F53" s="179"/>
      <c r="G53" s="179"/>
      <c r="H53" s="179"/>
    </row>
    <row r="54" spans="2:8">
      <c r="B54" s="179"/>
      <c r="C54" s="179" t="s">
        <v>654</v>
      </c>
      <c r="D54" s="179"/>
      <c r="E54" s="179"/>
      <c r="F54" s="179"/>
      <c r="G54" s="179"/>
      <c r="H54" s="179"/>
    </row>
  </sheetData>
  <mergeCells count="1">
    <mergeCell ref="D26:G26"/>
  </mergeCells>
  <phoneticPr fontId="13"/>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085A-E7C5-46A2-8F78-EED4A611550D}">
  <dimension ref="A1:Y38"/>
  <sheetViews>
    <sheetView view="pageBreakPreview" topLeftCell="A24" zoomScaleNormal="100" zoomScaleSheetLayoutView="100" workbookViewId="0">
      <selection activeCell="G24" sqref="G24"/>
    </sheetView>
  </sheetViews>
  <sheetFormatPr defaultColWidth="3.54296875" defaultRowHeight="20.25" customHeight="1"/>
  <cols>
    <col min="1" max="16384" width="3.54296875" style="354"/>
  </cols>
  <sheetData>
    <row r="1" spans="1:25" ht="20.25" customHeight="1">
      <c r="A1" s="30" t="s">
        <v>655</v>
      </c>
    </row>
    <row r="3" spans="1:25" ht="27.75" customHeight="1">
      <c r="A3" s="1876" t="s">
        <v>656</v>
      </c>
      <c r="B3" s="1876"/>
      <c r="C3" s="1876"/>
      <c r="D3" s="1876"/>
      <c r="E3" s="1876"/>
      <c r="F3" s="1876"/>
      <c r="G3" s="1876"/>
      <c r="H3" s="1876"/>
      <c r="I3" s="1876"/>
      <c r="J3" s="1876"/>
      <c r="K3" s="1876"/>
      <c r="L3" s="1876"/>
      <c r="M3" s="1876"/>
      <c r="N3" s="1876"/>
      <c r="O3" s="1876"/>
      <c r="P3" s="1876"/>
      <c r="Q3" s="1876"/>
      <c r="R3" s="1876"/>
      <c r="S3" s="1876"/>
      <c r="T3" s="1876"/>
      <c r="U3" s="1876"/>
      <c r="V3" s="1876"/>
      <c r="W3" s="1876"/>
      <c r="X3" s="1876"/>
      <c r="Y3" s="1876"/>
    </row>
    <row r="7" spans="1:25" ht="20.25" customHeight="1">
      <c r="A7" s="1877" t="s">
        <v>657</v>
      </c>
      <c r="B7" s="1877"/>
      <c r="C7" s="1877"/>
      <c r="D7" s="1877"/>
      <c r="E7" s="1877"/>
      <c r="F7" s="1877"/>
      <c r="G7" s="1877"/>
      <c r="H7" s="1877"/>
      <c r="I7" s="1877"/>
      <c r="J7" s="1877"/>
      <c r="K7" s="1877"/>
      <c r="L7" s="1877"/>
      <c r="M7" s="1877"/>
      <c r="N7" s="1877"/>
      <c r="O7" s="1877"/>
      <c r="P7" s="1877"/>
      <c r="Q7" s="1877"/>
      <c r="R7" s="1877"/>
      <c r="S7" s="1877"/>
      <c r="T7" s="1877"/>
      <c r="U7" s="1877"/>
      <c r="V7" s="1877"/>
      <c r="W7" s="1877"/>
      <c r="X7" s="1877"/>
      <c r="Y7" s="1877"/>
    </row>
    <row r="12" spans="1:25" ht="20.25" customHeight="1">
      <c r="A12" s="1878" t="s">
        <v>658</v>
      </c>
      <c r="B12" s="1878"/>
      <c r="C12" s="1878"/>
      <c r="D12" s="1878"/>
      <c r="E12" s="1878"/>
      <c r="F12" s="1878"/>
      <c r="G12" s="1878"/>
      <c r="H12" s="1878"/>
      <c r="I12" s="1878"/>
      <c r="J12" s="1878"/>
      <c r="K12" s="1878"/>
      <c r="L12" s="1878"/>
      <c r="M12" s="1878"/>
      <c r="N12" s="1878"/>
      <c r="O12" s="1878"/>
      <c r="P12" s="1878"/>
      <c r="Q12" s="1878"/>
      <c r="R12" s="1878"/>
      <c r="S12" s="1878"/>
      <c r="T12" s="1878"/>
      <c r="U12" s="1878"/>
      <c r="V12" s="1878"/>
      <c r="W12" s="1878"/>
      <c r="X12" s="1878"/>
      <c r="Y12" s="1878"/>
    </row>
    <row r="14" spans="1:25" ht="20.25" customHeight="1">
      <c r="A14" s="1878" t="s">
        <v>659</v>
      </c>
      <c r="B14" s="1878"/>
      <c r="C14" s="1878"/>
      <c r="D14" s="1878"/>
      <c r="E14" s="1878"/>
      <c r="F14" s="1878"/>
      <c r="G14" s="1878"/>
      <c r="H14" s="1878"/>
      <c r="I14" s="1878"/>
      <c r="J14" s="1878"/>
      <c r="K14" s="1878"/>
      <c r="L14" s="1878"/>
      <c r="M14" s="1878"/>
      <c r="N14" s="1878"/>
      <c r="O14" s="1878"/>
      <c r="P14" s="1878"/>
      <c r="Q14" s="1878"/>
      <c r="R14" s="1878"/>
      <c r="S14" s="1878"/>
      <c r="T14" s="1878"/>
      <c r="U14" s="1878"/>
      <c r="V14" s="1878"/>
      <c r="W14" s="1878"/>
      <c r="X14" s="1878"/>
      <c r="Y14" s="1878"/>
    </row>
    <row r="18" spans="7:20" ht="20.25" customHeight="1">
      <c r="J18" s="1879"/>
      <c r="K18" s="1879"/>
      <c r="L18" s="1879"/>
      <c r="M18" s="1879"/>
      <c r="N18" s="1879"/>
      <c r="O18" s="1879"/>
      <c r="P18" s="1879"/>
      <c r="Q18" s="1879"/>
    </row>
    <row r="19" spans="7:20" ht="20.25" customHeight="1">
      <c r="J19" s="1875"/>
      <c r="K19" s="1875"/>
      <c r="L19" s="1875"/>
      <c r="M19" s="1875"/>
      <c r="N19" s="1875"/>
      <c r="O19" s="1875"/>
      <c r="P19" s="1875"/>
      <c r="Q19" s="1875"/>
    </row>
    <row r="21" spans="7:20" ht="20.25" customHeight="1">
      <c r="G21" s="355" t="s">
        <v>660</v>
      </c>
    </row>
    <row r="23" spans="7:20" ht="20.25" customHeight="1">
      <c r="G23" s="355" t="s">
        <v>661</v>
      </c>
    </row>
    <row r="26" spans="7:20" s="355" customFormat="1" ht="20.25" customHeight="1">
      <c r="H26" s="355" t="s">
        <v>662</v>
      </c>
      <c r="M26" s="1880" t="s">
        <v>663</v>
      </c>
      <c r="N26" s="1880"/>
      <c r="O26" s="1880"/>
      <c r="P26" s="1880"/>
      <c r="Q26" s="1880"/>
      <c r="R26" s="1880"/>
      <c r="S26" s="1880"/>
      <c r="T26" s="1880"/>
    </row>
    <row r="28" spans="7:20" s="355" customFormat="1" ht="20.25" customHeight="1">
      <c r="H28" s="355" t="s">
        <v>664</v>
      </c>
      <c r="M28" s="1880" t="s">
        <v>663</v>
      </c>
      <c r="N28" s="1880"/>
      <c r="O28" s="1880"/>
      <c r="P28" s="1880"/>
      <c r="Q28" s="1880"/>
      <c r="R28" s="1880"/>
      <c r="S28" s="1880"/>
      <c r="T28" s="1880"/>
    </row>
    <row r="33" spans="1:25" ht="20.25" customHeight="1">
      <c r="A33" s="1878" t="s">
        <v>665</v>
      </c>
      <c r="B33" s="1878"/>
      <c r="C33" s="1878"/>
      <c r="D33" s="1878"/>
      <c r="E33" s="1878"/>
      <c r="F33" s="1878"/>
      <c r="G33" s="1878"/>
      <c r="H33" s="1878"/>
      <c r="I33" s="1878"/>
      <c r="J33" s="1878"/>
      <c r="K33" s="1878"/>
      <c r="L33" s="1878"/>
      <c r="M33" s="1878"/>
      <c r="N33" s="1878"/>
      <c r="O33" s="1878"/>
      <c r="P33" s="1878"/>
      <c r="Q33" s="1878"/>
      <c r="R33" s="1878"/>
      <c r="S33" s="1878"/>
      <c r="T33" s="1878"/>
      <c r="U33" s="1878"/>
      <c r="V33" s="1878"/>
      <c r="W33" s="1878"/>
      <c r="X33" s="1878"/>
      <c r="Y33" s="1878"/>
    </row>
    <row r="34" spans="1:25" ht="20.25" customHeight="1">
      <c r="A34" s="356"/>
      <c r="B34" s="356"/>
      <c r="C34" s="356"/>
      <c r="D34" s="356"/>
      <c r="E34" s="356"/>
      <c r="F34" s="356"/>
      <c r="G34" s="356"/>
      <c r="H34" s="356"/>
      <c r="I34" s="356"/>
      <c r="J34" s="356"/>
      <c r="K34" s="356"/>
      <c r="L34" s="356"/>
      <c r="M34" s="356"/>
      <c r="N34" s="356"/>
      <c r="O34" s="356"/>
      <c r="P34" s="356"/>
      <c r="Q34" s="356"/>
      <c r="R34" s="356"/>
      <c r="S34" s="356"/>
      <c r="T34" s="356"/>
      <c r="U34" s="356"/>
      <c r="V34" s="356"/>
      <c r="W34" s="356"/>
      <c r="X34" s="356"/>
      <c r="Y34" s="356"/>
    </row>
    <row r="36" spans="1:25" s="355" customFormat="1" ht="20.25" customHeight="1">
      <c r="G36" s="355" t="s">
        <v>666</v>
      </c>
      <c r="N36" s="1881"/>
      <c r="O36" s="1881"/>
      <c r="P36" s="1881"/>
      <c r="Q36" s="1881"/>
      <c r="R36" s="1881"/>
    </row>
    <row r="38" spans="1:25" s="355" customFormat="1" ht="20.25" customHeight="1">
      <c r="G38" s="355" t="s">
        <v>667</v>
      </c>
      <c r="N38" s="1881"/>
      <c r="O38" s="1881"/>
      <c r="P38" s="1881"/>
      <c r="Q38" s="1881"/>
      <c r="R38" s="1881"/>
    </row>
  </sheetData>
  <mergeCells count="12">
    <mergeCell ref="M26:T26"/>
    <mergeCell ref="M28:T28"/>
    <mergeCell ref="A33:Y33"/>
    <mergeCell ref="N36:R36"/>
    <mergeCell ref="N38:R38"/>
    <mergeCell ref="J19:M19"/>
    <mergeCell ref="N19:Q19"/>
    <mergeCell ref="A3:Y3"/>
    <mergeCell ref="A7:Y7"/>
    <mergeCell ref="A12:Y12"/>
    <mergeCell ref="A14:Y14"/>
    <mergeCell ref="J18:Q18"/>
  </mergeCells>
  <phoneticPr fontId="13"/>
  <pageMargins left="0.7" right="0.7" top="0.75" bottom="0.42"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AF30-43A4-4893-9B02-1BA75B1C2268}">
  <dimension ref="A1:K33"/>
  <sheetViews>
    <sheetView view="pageBreakPreview" zoomScaleNormal="100" zoomScaleSheetLayoutView="100" workbookViewId="0">
      <selection activeCell="D6" sqref="D6"/>
    </sheetView>
  </sheetViews>
  <sheetFormatPr defaultColWidth="8.26953125" defaultRowHeight="12"/>
  <cols>
    <col min="1" max="1" width="7" style="359" customWidth="1"/>
    <col min="2" max="2" width="5.7265625" style="359" bestFit="1" customWidth="1"/>
    <col min="3" max="3" width="6.6328125" style="359" customWidth="1"/>
    <col min="4" max="4" width="9.7265625" style="359" customWidth="1"/>
    <col min="5" max="5" width="9.1796875" style="359" customWidth="1"/>
    <col min="6" max="6" width="8.26953125" style="359"/>
    <col min="7" max="8" width="11.453125" style="359" customWidth="1"/>
    <col min="9" max="9" width="12.08984375" style="359" customWidth="1"/>
    <col min="10" max="10" width="4.90625" style="359" customWidth="1"/>
    <col min="11" max="256" width="8.26953125" style="359"/>
    <col min="257" max="257" width="7" style="359" customWidth="1"/>
    <col min="258" max="258" width="5.7265625" style="359" bestFit="1" customWidth="1"/>
    <col min="259" max="259" width="6.6328125" style="359" customWidth="1"/>
    <col min="260" max="260" width="9.7265625" style="359" customWidth="1"/>
    <col min="261" max="261" width="9.1796875" style="359" customWidth="1"/>
    <col min="262" max="262" width="8.26953125" style="359"/>
    <col min="263" max="264" width="11.453125" style="359" customWidth="1"/>
    <col min="265" max="265" width="12.08984375" style="359" customWidth="1"/>
    <col min="266" max="266" width="4.90625" style="359" customWidth="1"/>
    <col min="267" max="512" width="8.26953125" style="359"/>
    <col min="513" max="513" width="7" style="359" customWidth="1"/>
    <col min="514" max="514" width="5.7265625" style="359" bestFit="1" customWidth="1"/>
    <col min="515" max="515" width="6.6328125" style="359" customWidth="1"/>
    <col min="516" max="516" width="9.7265625" style="359" customWidth="1"/>
    <col min="517" max="517" width="9.1796875" style="359" customWidth="1"/>
    <col min="518" max="518" width="8.26953125" style="359"/>
    <col min="519" max="520" width="11.453125" style="359" customWidth="1"/>
    <col min="521" max="521" width="12.08984375" style="359" customWidth="1"/>
    <col min="522" max="522" width="4.90625" style="359" customWidth="1"/>
    <col min="523" max="768" width="8.26953125" style="359"/>
    <col min="769" max="769" width="7" style="359" customWidth="1"/>
    <col min="770" max="770" width="5.7265625" style="359" bestFit="1" customWidth="1"/>
    <col min="771" max="771" width="6.6328125" style="359" customWidth="1"/>
    <col min="772" max="772" width="9.7265625" style="359" customWidth="1"/>
    <col min="773" max="773" width="9.1796875" style="359" customWidth="1"/>
    <col min="774" max="774" width="8.26953125" style="359"/>
    <col min="775" max="776" width="11.453125" style="359" customWidth="1"/>
    <col min="777" max="777" width="12.08984375" style="359" customWidth="1"/>
    <col min="778" max="778" width="4.90625" style="359" customWidth="1"/>
    <col min="779" max="1024" width="8.26953125" style="359"/>
    <col min="1025" max="1025" width="7" style="359" customWidth="1"/>
    <col min="1026" max="1026" width="5.7265625" style="359" bestFit="1" customWidth="1"/>
    <col min="1027" max="1027" width="6.6328125" style="359" customWidth="1"/>
    <col min="1028" max="1028" width="9.7265625" style="359" customWidth="1"/>
    <col min="1029" max="1029" width="9.1796875" style="359" customWidth="1"/>
    <col min="1030" max="1030" width="8.26953125" style="359"/>
    <col min="1031" max="1032" width="11.453125" style="359" customWidth="1"/>
    <col min="1033" max="1033" width="12.08984375" style="359" customWidth="1"/>
    <col min="1034" max="1034" width="4.90625" style="359" customWidth="1"/>
    <col min="1035" max="1280" width="8.26953125" style="359"/>
    <col min="1281" max="1281" width="7" style="359" customWidth="1"/>
    <col min="1282" max="1282" width="5.7265625" style="359" bestFit="1" customWidth="1"/>
    <col min="1283" max="1283" width="6.6328125" style="359" customWidth="1"/>
    <col min="1284" max="1284" width="9.7265625" style="359" customWidth="1"/>
    <col min="1285" max="1285" width="9.1796875" style="359" customWidth="1"/>
    <col min="1286" max="1286" width="8.26953125" style="359"/>
    <col min="1287" max="1288" width="11.453125" style="359" customWidth="1"/>
    <col min="1289" max="1289" width="12.08984375" style="359" customWidth="1"/>
    <col min="1290" max="1290" width="4.90625" style="359" customWidth="1"/>
    <col min="1291" max="1536" width="8.26953125" style="359"/>
    <col min="1537" max="1537" width="7" style="359" customWidth="1"/>
    <col min="1538" max="1538" width="5.7265625" style="359" bestFit="1" customWidth="1"/>
    <col min="1539" max="1539" width="6.6328125" style="359" customWidth="1"/>
    <col min="1540" max="1540" width="9.7265625" style="359" customWidth="1"/>
    <col min="1541" max="1541" width="9.1796875" style="359" customWidth="1"/>
    <col min="1542" max="1542" width="8.26953125" style="359"/>
    <col min="1543" max="1544" width="11.453125" style="359" customWidth="1"/>
    <col min="1545" max="1545" width="12.08984375" style="359" customWidth="1"/>
    <col min="1546" max="1546" width="4.90625" style="359" customWidth="1"/>
    <col min="1547" max="1792" width="8.26953125" style="359"/>
    <col min="1793" max="1793" width="7" style="359" customWidth="1"/>
    <col min="1794" max="1794" width="5.7265625" style="359" bestFit="1" customWidth="1"/>
    <col min="1795" max="1795" width="6.6328125" style="359" customWidth="1"/>
    <col min="1796" max="1796" width="9.7265625" style="359" customWidth="1"/>
    <col min="1797" max="1797" width="9.1796875" style="359" customWidth="1"/>
    <col min="1798" max="1798" width="8.26953125" style="359"/>
    <col min="1799" max="1800" width="11.453125" style="359" customWidth="1"/>
    <col min="1801" max="1801" width="12.08984375" style="359" customWidth="1"/>
    <col min="1802" max="1802" width="4.90625" style="359" customWidth="1"/>
    <col min="1803" max="2048" width="8.26953125" style="359"/>
    <col min="2049" max="2049" width="7" style="359" customWidth="1"/>
    <col min="2050" max="2050" width="5.7265625" style="359" bestFit="1" customWidth="1"/>
    <col min="2051" max="2051" width="6.6328125" style="359" customWidth="1"/>
    <col min="2052" max="2052" width="9.7265625" style="359" customWidth="1"/>
    <col min="2053" max="2053" width="9.1796875" style="359" customWidth="1"/>
    <col min="2054" max="2054" width="8.26953125" style="359"/>
    <col min="2055" max="2056" width="11.453125" style="359" customWidth="1"/>
    <col min="2057" max="2057" width="12.08984375" style="359" customWidth="1"/>
    <col min="2058" max="2058" width="4.90625" style="359" customWidth="1"/>
    <col min="2059" max="2304" width="8.26953125" style="359"/>
    <col min="2305" max="2305" width="7" style="359" customWidth="1"/>
    <col min="2306" max="2306" width="5.7265625" style="359" bestFit="1" customWidth="1"/>
    <col min="2307" max="2307" width="6.6328125" style="359" customWidth="1"/>
    <col min="2308" max="2308" width="9.7265625" style="359" customWidth="1"/>
    <col min="2309" max="2309" width="9.1796875" style="359" customWidth="1"/>
    <col min="2310" max="2310" width="8.26953125" style="359"/>
    <col min="2311" max="2312" width="11.453125" style="359" customWidth="1"/>
    <col min="2313" max="2313" width="12.08984375" style="359" customWidth="1"/>
    <col min="2314" max="2314" width="4.90625" style="359" customWidth="1"/>
    <col min="2315" max="2560" width="8.26953125" style="359"/>
    <col min="2561" max="2561" width="7" style="359" customWidth="1"/>
    <col min="2562" max="2562" width="5.7265625" style="359" bestFit="1" customWidth="1"/>
    <col min="2563" max="2563" width="6.6328125" style="359" customWidth="1"/>
    <col min="2564" max="2564" width="9.7265625" style="359" customWidth="1"/>
    <col min="2565" max="2565" width="9.1796875" style="359" customWidth="1"/>
    <col min="2566" max="2566" width="8.26953125" style="359"/>
    <col min="2567" max="2568" width="11.453125" style="359" customWidth="1"/>
    <col min="2569" max="2569" width="12.08984375" style="359" customWidth="1"/>
    <col min="2570" max="2570" width="4.90625" style="359" customWidth="1"/>
    <col min="2571" max="2816" width="8.26953125" style="359"/>
    <col min="2817" max="2817" width="7" style="359" customWidth="1"/>
    <col min="2818" max="2818" width="5.7265625" style="359" bestFit="1" customWidth="1"/>
    <col min="2819" max="2819" width="6.6328125" style="359" customWidth="1"/>
    <col min="2820" max="2820" width="9.7265625" style="359" customWidth="1"/>
    <col min="2821" max="2821" width="9.1796875" style="359" customWidth="1"/>
    <col min="2822" max="2822" width="8.26953125" style="359"/>
    <col min="2823" max="2824" width="11.453125" style="359" customWidth="1"/>
    <col min="2825" max="2825" width="12.08984375" style="359" customWidth="1"/>
    <col min="2826" max="2826" width="4.90625" style="359" customWidth="1"/>
    <col min="2827" max="3072" width="8.26953125" style="359"/>
    <col min="3073" max="3073" width="7" style="359" customWidth="1"/>
    <col min="3074" max="3074" width="5.7265625" style="359" bestFit="1" customWidth="1"/>
    <col min="3075" max="3075" width="6.6328125" style="359" customWidth="1"/>
    <col min="3076" max="3076" width="9.7265625" style="359" customWidth="1"/>
    <col min="3077" max="3077" width="9.1796875" style="359" customWidth="1"/>
    <col min="3078" max="3078" width="8.26953125" style="359"/>
    <col min="3079" max="3080" width="11.453125" style="359" customWidth="1"/>
    <col min="3081" max="3081" width="12.08984375" style="359" customWidth="1"/>
    <col min="3082" max="3082" width="4.90625" style="359" customWidth="1"/>
    <col min="3083" max="3328" width="8.26953125" style="359"/>
    <col min="3329" max="3329" width="7" style="359" customWidth="1"/>
    <col min="3330" max="3330" width="5.7265625" style="359" bestFit="1" customWidth="1"/>
    <col min="3331" max="3331" width="6.6328125" style="359" customWidth="1"/>
    <col min="3332" max="3332" width="9.7265625" style="359" customWidth="1"/>
    <col min="3333" max="3333" width="9.1796875" style="359" customWidth="1"/>
    <col min="3334" max="3334" width="8.26953125" style="359"/>
    <col min="3335" max="3336" width="11.453125" style="359" customWidth="1"/>
    <col min="3337" max="3337" width="12.08984375" style="359" customWidth="1"/>
    <col min="3338" max="3338" width="4.90625" style="359" customWidth="1"/>
    <col min="3339" max="3584" width="8.26953125" style="359"/>
    <col min="3585" max="3585" width="7" style="359" customWidth="1"/>
    <col min="3586" max="3586" width="5.7265625" style="359" bestFit="1" customWidth="1"/>
    <col min="3587" max="3587" width="6.6328125" style="359" customWidth="1"/>
    <col min="3588" max="3588" width="9.7265625" style="359" customWidth="1"/>
    <col min="3589" max="3589" width="9.1796875" style="359" customWidth="1"/>
    <col min="3590" max="3590" width="8.26953125" style="359"/>
    <col min="3591" max="3592" width="11.453125" style="359" customWidth="1"/>
    <col min="3593" max="3593" width="12.08984375" style="359" customWidth="1"/>
    <col min="3594" max="3594" width="4.90625" style="359" customWidth="1"/>
    <col min="3595" max="3840" width="8.26953125" style="359"/>
    <col min="3841" max="3841" width="7" style="359" customWidth="1"/>
    <col min="3842" max="3842" width="5.7265625" style="359" bestFit="1" customWidth="1"/>
    <col min="3843" max="3843" width="6.6328125" style="359" customWidth="1"/>
    <col min="3844" max="3844" width="9.7265625" style="359" customWidth="1"/>
    <col min="3845" max="3845" width="9.1796875" style="359" customWidth="1"/>
    <col min="3846" max="3846" width="8.26953125" style="359"/>
    <col min="3847" max="3848" width="11.453125" style="359" customWidth="1"/>
    <col min="3849" max="3849" width="12.08984375" style="359" customWidth="1"/>
    <col min="3850" max="3850" width="4.90625" style="359" customWidth="1"/>
    <col min="3851" max="4096" width="8.26953125" style="359"/>
    <col min="4097" max="4097" width="7" style="359" customWidth="1"/>
    <col min="4098" max="4098" width="5.7265625" style="359" bestFit="1" customWidth="1"/>
    <col min="4099" max="4099" width="6.6328125" style="359" customWidth="1"/>
    <col min="4100" max="4100" width="9.7265625" style="359" customWidth="1"/>
    <col min="4101" max="4101" width="9.1796875" style="359" customWidth="1"/>
    <col min="4102" max="4102" width="8.26953125" style="359"/>
    <col min="4103" max="4104" width="11.453125" style="359" customWidth="1"/>
    <col min="4105" max="4105" width="12.08984375" style="359" customWidth="1"/>
    <col min="4106" max="4106" width="4.90625" style="359" customWidth="1"/>
    <col min="4107" max="4352" width="8.26953125" style="359"/>
    <col min="4353" max="4353" width="7" style="359" customWidth="1"/>
    <col min="4354" max="4354" width="5.7265625" style="359" bestFit="1" customWidth="1"/>
    <col min="4355" max="4355" width="6.6328125" style="359" customWidth="1"/>
    <col min="4356" max="4356" width="9.7265625" style="359" customWidth="1"/>
    <col min="4357" max="4357" width="9.1796875" style="359" customWidth="1"/>
    <col min="4358" max="4358" width="8.26953125" style="359"/>
    <col min="4359" max="4360" width="11.453125" style="359" customWidth="1"/>
    <col min="4361" max="4361" width="12.08984375" style="359" customWidth="1"/>
    <col min="4362" max="4362" width="4.90625" style="359" customWidth="1"/>
    <col min="4363" max="4608" width="8.26953125" style="359"/>
    <col min="4609" max="4609" width="7" style="359" customWidth="1"/>
    <col min="4610" max="4610" width="5.7265625" style="359" bestFit="1" customWidth="1"/>
    <col min="4611" max="4611" width="6.6328125" style="359" customWidth="1"/>
    <col min="4612" max="4612" width="9.7265625" style="359" customWidth="1"/>
    <col min="4613" max="4613" width="9.1796875" style="359" customWidth="1"/>
    <col min="4614" max="4614" width="8.26953125" style="359"/>
    <col min="4615" max="4616" width="11.453125" style="359" customWidth="1"/>
    <col min="4617" max="4617" width="12.08984375" style="359" customWidth="1"/>
    <col min="4618" max="4618" width="4.90625" style="359" customWidth="1"/>
    <col min="4619" max="4864" width="8.26953125" style="359"/>
    <col min="4865" max="4865" width="7" style="359" customWidth="1"/>
    <col min="4866" max="4866" width="5.7265625" style="359" bestFit="1" customWidth="1"/>
    <col min="4867" max="4867" width="6.6328125" style="359" customWidth="1"/>
    <col min="4868" max="4868" width="9.7265625" style="359" customWidth="1"/>
    <col min="4869" max="4869" width="9.1796875" style="359" customWidth="1"/>
    <col min="4870" max="4870" width="8.26953125" style="359"/>
    <col min="4871" max="4872" width="11.453125" style="359" customWidth="1"/>
    <col min="4873" max="4873" width="12.08984375" style="359" customWidth="1"/>
    <col min="4874" max="4874" width="4.90625" style="359" customWidth="1"/>
    <col min="4875" max="5120" width="8.26953125" style="359"/>
    <col min="5121" max="5121" width="7" style="359" customWidth="1"/>
    <col min="5122" max="5122" width="5.7265625" style="359" bestFit="1" customWidth="1"/>
    <col min="5123" max="5123" width="6.6328125" style="359" customWidth="1"/>
    <col min="5124" max="5124" width="9.7265625" style="359" customWidth="1"/>
    <col min="5125" max="5125" width="9.1796875" style="359" customWidth="1"/>
    <col min="5126" max="5126" width="8.26953125" style="359"/>
    <col min="5127" max="5128" width="11.453125" style="359" customWidth="1"/>
    <col min="5129" max="5129" width="12.08984375" style="359" customWidth="1"/>
    <col min="5130" max="5130" width="4.90625" style="359" customWidth="1"/>
    <col min="5131" max="5376" width="8.26953125" style="359"/>
    <col min="5377" max="5377" width="7" style="359" customWidth="1"/>
    <col min="5378" max="5378" width="5.7265625" style="359" bestFit="1" customWidth="1"/>
    <col min="5379" max="5379" width="6.6328125" style="359" customWidth="1"/>
    <col min="5380" max="5380" width="9.7265625" style="359" customWidth="1"/>
    <col min="5381" max="5381" width="9.1796875" style="359" customWidth="1"/>
    <col min="5382" max="5382" width="8.26953125" style="359"/>
    <col min="5383" max="5384" width="11.453125" style="359" customWidth="1"/>
    <col min="5385" max="5385" width="12.08984375" style="359" customWidth="1"/>
    <col min="5386" max="5386" width="4.90625" style="359" customWidth="1"/>
    <col min="5387" max="5632" width="8.26953125" style="359"/>
    <col min="5633" max="5633" width="7" style="359" customWidth="1"/>
    <col min="5634" max="5634" width="5.7265625" style="359" bestFit="1" customWidth="1"/>
    <col min="5635" max="5635" width="6.6328125" style="359" customWidth="1"/>
    <col min="5636" max="5636" width="9.7265625" style="359" customWidth="1"/>
    <col min="5637" max="5637" width="9.1796875" style="359" customWidth="1"/>
    <col min="5638" max="5638" width="8.26953125" style="359"/>
    <col min="5639" max="5640" width="11.453125" style="359" customWidth="1"/>
    <col min="5641" max="5641" width="12.08984375" style="359" customWidth="1"/>
    <col min="5642" max="5642" width="4.90625" style="359" customWidth="1"/>
    <col min="5643" max="5888" width="8.26953125" style="359"/>
    <col min="5889" max="5889" width="7" style="359" customWidth="1"/>
    <col min="5890" max="5890" width="5.7265625" style="359" bestFit="1" customWidth="1"/>
    <col min="5891" max="5891" width="6.6328125" style="359" customWidth="1"/>
    <col min="5892" max="5892" width="9.7265625" style="359" customWidth="1"/>
    <col min="5893" max="5893" width="9.1796875" style="359" customWidth="1"/>
    <col min="5894" max="5894" width="8.26953125" style="359"/>
    <col min="5895" max="5896" width="11.453125" style="359" customWidth="1"/>
    <col min="5897" max="5897" width="12.08984375" style="359" customWidth="1"/>
    <col min="5898" max="5898" width="4.90625" style="359" customWidth="1"/>
    <col min="5899" max="6144" width="8.26953125" style="359"/>
    <col min="6145" max="6145" width="7" style="359" customWidth="1"/>
    <col min="6146" max="6146" width="5.7265625" style="359" bestFit="1" customWidth="1"/>
    <col min="6147" max="6147" width="6.6328125" style="359" customWidth="1"/>
    <col min="6148" max="6148" width="9.7265625" style="359" customWidth="1"/>
    <col min="6149" max="6149" width="9.1796875" style="359" customWidth="1"/>
    <col min="6150" max="6150" width="8.26953125" style="359"/>
    <col min="6151" max="6152" width="11.453125" style="359" customWidth="1"/>
    <col min="6153" max="6153" width="12.08984375" style="359" customWidth="1"/>
    <col min="6154" max="6154" width="4.90625" style="359" customWidth="1"/>
    <col min="6155" max="6400" width="8.26953125" style="359"/>
    <col min="6401" max="6401" width="7" style="359" customWidth="1"/>
    <col min="6402" max="6402" width="5.7265625" style="359" bestFit="1" customWidth="1"/>
    <col min="6403" max="6403" width="6.6328125" style="359" customWidth="1"/>
    <col min="6404" max="6404" width="9.7265625" style="359" customWidth="1"/>
    <col min="6405" max="6405" width="9.1796875" style="359" customWidth="1"/>
    <col min="6406" max="6406" width="8.26953125" style="359"/>
    <col min="6407" max="6408" width="11.453125" style="359" customWidth="1"/>
    <col min="6409" max="6409" width="12.08984375" style="359" customWidth="1"/>
    <col min="6410" max="6410" width="4.90625" style="359" customWidth="1"/>
    <col min="6411" max="6656" width="8.26953125" style="359"/>
    <col min="6657" max="6657" width="7" style="359" customWidth="1"/>
    <col min="6658" max="6658" width="5.7265625" style="359" bestFit="1" customWidth="1"/>
    <col min="6659" max="6659" width="6.6328125" style="359" customWidth="1"/>
    <col min="6660" max="6660" width="9.7265625" style="359" customWidth="1"/>
    <col min="6661" max="6661" width="9.1796875" style="359" customWidth="1"/>
    <col min="6662" max="6662" width="8.26953125" style="359"/>
    <col min="6663" max="6664" width="11.453125" style="359" customWidth="1"/>
    <col min="6665" max="6665" width="12.08984375" style="359" customWidth="1"/>
    <col min="6666" max="6666" width="4.90625" style="359" customWidth="1"/>
    <col min="6667" max="6912" width="8.26953125" style="359"/>
    <col min="6913" max="6913" width="7" style="359" customWidth="1"/>
    <col min="6914" max="6914" width="5.7265625" style="359" bestFit="1" customWidth="1"/>
    <col min="6915" max="6915" width="6.6328125" style="359" customWidth="1"/>
    <col min="6916" max="6916" width="9.7265625" style="359" customWidth="1"/>
    <col min="6917" max="6917" width="9.1796875" style="359" customWidth="1"/>
    <col min="6918" max="6918" width="8.26953125" style="359"/>
    <col min="6919" max="6920" width="11.453125" style="359" customWidth="1"/>
    <col min="6921" max="6921" width="12.08984375" style="359" customWidth="1"/>
    <col min="6922" max="6922" width="4.90625" style="359" customWidth="1"/>
    <col min="6923" max="7168" width="8.26953125" style="359"/>
    <col min="7169" max="7169" width="7" style="359" customWidth="1"/>
    <col min="7170" max="7170" width="5.7265625" style="359" bestFit="1" customWidth="1"/>
    <col min="7171" max="7171" width="6.6328125" style="359" customWidth="1"/>
    <col min="7172" max="7172" width="9.7265625" style="359" customWidth="1"/>
    <col min="7173" max="7173" width="9.1796875" style="359" customWidth="1"/>
    <col min="7174" max="7174" width="8.26953125" style="359"/>
    <col min="7175" max="7176" width="11.453125" style="359" customWidth="1"/>
    <col min="7177" max="7177" width="12.08984375" style="359" customWidth="1"/>
    <col min="7178" max="7178" width="4.90625" style="359" customWidth="1"/>
    <col min="7179" max="7424" width="8.26953125" style="359"/>
    <col min="7425" max="7425" width="7" style="359" customWidth="1"/>
    <col min="7426" max="7426" width="5.7265625" style="359" bestFit="1" customWidth="1"/>
    <col min="7427" max="7427" width="6.6328125" style="359" customWidth="1"/>
    <col min="7428" max="7428" width="9.7265625" style="359" customWidth="1"/>
    <col min="7429" max="7429" width="9.1796875" style="359" customWidth="1"/>
    <col min="7430" max="7430" width="8.26953125" style="359"/>
    <col min="7431" max="7432" width="11.453125" style="359" customWidth="1"/>
    <col min="7433" max="7433" width="12.08984375" style="359" customWidth="1"/>
    <col min="7434" max="7434" width="4.90625" style="359" customWidth="1"/>
    <col min="7435" max="7680" width="8.26953125" style="359"/>
    <col min="7681" max="7681" width="7" style="359" customWidth="1"/>
    <col min="7682" max="7682" width="5.7265625" style="359" bestFit="1" customWidth="1"/>
    <col min="7683" max="7683" width="6.6328125" style="359" customWidth="1"/>
    <col min="7684" max="7684" width="9.7265625" style="359" customWidth="1"/>
    <col min="7685" max="7685" width="9.1796875" style="359" customWidth="1"/>
    <col min="7686" max="7686" width="8.26953125" style="359"/>
    <col min="7687" max="7688" width="11.453125" style="359" customWidth="1"/>
    <col min="7689" max="7689" width="12.08984375" style="359" customWidth="1"/>
    <col min="7690" max="7690" width="4.90625" style="359" customWidth="1"/>
    <col min="7691" max="7936" width="8.26953125" style="359"/>
    <col min="7937" max="7937" width="7" style="359" customWidth="1"/>
    <col min="7938" max="7938" width="5.7265625" style="359" bestFit="1" customWidth="1"/>
    <col min="7939" max="7939" width="6.6328125" style="359" customWidth="1"/>
    <col min="7940" max="7940" width="9.7265625" style="359" customWidth="1"/>
    <col min="7941" max="7941" width="9.1796875" style="359" customWidth="1"/>
    <col min="7942" max="7942" width="8.26953125" style="359"/>
    <col min="7943" max="7944" width="11.453125" style="359" customWidth="1"/>
    <col min="7945" max="7945" width="12.08984375" style="359" customWidth="1"/>
    <col min="7946" max="7946" width="4.90625" style="359" customWidth="1"/>
    <col min="7947" max="8192" width="8.26953125" style="359"/>
    <col min="8193" max="8193" width="7" style="359" customWidth="1"/>
    <col min="8194" max="8194" width="5.7265625" style="359" bestFit="1" customWidth="1"/>
    <col min="8195" max="8195" width="6.6328125" style="359" customWidth="1"/>
    <col min="8196" max="8196" width="9.7265625" style="359" customWidth="1"/>
    <col min="8197" max="8197" width="9.1796875" style="359" customWidth="1"/>
    <col min="8198" max="8198" width="8.26953125" style="359"/>
    <col min="8199" max="8200" width="11.453125" style="359" customWidth="1"/>
    <col min="8201" max="8201" width="12.08984375" style="359" customWidth="1"/>
    <col min="8202" max="8202" width="4.90625" style="359" customWidth="1"/>
    <col min="8203" max="8448" width="8.26953125" style="359"/>
    <col min="8449" max="8449" width="7" style="359" customWidth="1"/>
    <col min="8450" max="8450" width="5.7265625" style="359" bestFit="1" customWidth="1"/>
    <col min="8451" max="8451" width="6.6328125" style="359" customWidth="1"/>
    <col min="8452" max="8452" width="9.7265625" style="359" customWidth="1"/>
    <col min="8453" max="8453" width="9.1796875" style="359" customWidth="1"/>
    <col min="8454" max="8454" width="8.26953125" style="359"/>
    <col min="8455" max="8456" width="11.453125" style="359" customWidth="1"/>
    <col min="8457" max="8457" width="12.08984375" style="359" customWidth="1"/>
    <col min="8458" max="8458" width="4.90625" style="359" customWidth="1"/>
    <col min="8459" max="8704" width="8.26953125" style="359"/>
    <col min="8705" max="8705" width="7" style="359" customWidth="1"/>
    <col min="8706" max="8706" width="5.7265625" style="359" bestFit="1" customWidth="1"/>
    <col min="8707" max="8707" width="6.6328125" style="359" customWidth="1"/>
    <col min="8708" max="8708" width="9.7265625" style="359" customWidth="1"/>
    <col min="8709" max="8709" width="9.1796875" style="359" customWidth="1"/>
    <col min="8710" max="8710" width="8.26953125" style="359"/>
    <col min="8711" max="8712" width="11.453125" style="359" customWidth="1"/>
    <col min="8713" max="8713" width="12.08984375" style="359" customWidth="1"/>
    <col min="8714" max="8714" width="4.90625" style="359" customWidth="1"/>
    <col min="8715" max="8960" width="8.26953125" style="359"/>
    <col min="8961" max="8961" width="7" style="359" customWidth="1"/>
    <col min="8962" max="8962" width="5.7265625" style="359" bestFit="1" customWidth="1"/>
    <col min="8963" max="8963" width="6.6328125" style="359" customWidth="1"/>
    <col min="8964" max="8964" width="9.7265625" style="359" customWidth="1"/>
    <col min="8965" max="8965" width="9.1796875" style="359" customWidth="1"/>
    <col min="8966" max="8966" width="8.26953125" style="359"/>
    <col min="8967" max="8968" width="11.453125" style="359" customWidth="1"/>
    <col min="8969" max="8969" width="12.08984375" style="359" customWidth="1"/>
    <col min="8970" max="8970" width="4.90625" style="359" customWidth="1"/>
    <col min="8971" max="9216" width="8.26953125" style="359"/>
    <col min="9217" max="9217" width="7" style="359" customWidth="1"/>
    <col min="9218" max="9218" width="5.7265625" style="359" bestFit="1" customWidth="1"/>
    <col min="9219" max="9219" width="6.6328125" style="359" customWidth="1"/>
    <col min="9220" max="9220" width="9.7265625" style="359" customWidth="1"/>
    <col min="9221" max="9221" width="9.1796875" style="359" customWidth="1"/>
    <col min="9222" max="9222" width="8.26953125" style="359"/>
    <col min="9223" max="9224" width="11.453125" style="359" customWidth="1"/>
    <col min="9225" max="9225" width="12.08984375" style="359" customWidth="1"/>
    <col min="9226" max="9226" width="4.90625" style="359" customWidth="1"/>
    <col min="9227" max="9472" width="8.26953125" style="359"/>
    <col min="9473" max="9473" width="7" style="359" customWidth="1"/>
    <col min="9474" max="9474" width="5.7265625" style="359" bestFit="1" customWidth="1"/>
    <col min="9475" max="9475" width="6.6328125" style="359" customWidth="1"/>
    <col min="9476" max="9476" width="9.7265625" style="359" customWidth="1"/>
    <col min="9477" max="9477" width="9.1796875" style="359" customWidth="1"/>
    <col min="9478" max="9478" width="8.26953125" style="359"/>
    <col min="9479" max="9480" width="11.453125" style="359" customWidth="1"/>
    <col min="9481" max="9481" width="12.08984375" style="359" customWidth="1"/>
    <col min="9482" max="9482" width="4.90625" style="359" customWidth="1"/>
    <col min="9483" max="9728" width="8.26953125" style="359"/>
    <col min="9729" max="9729" width="7" style="359" customWidth="1"/>
    <col min="9730" max="9730" width="5.7265625" style="359" bestFit="1" customWidth="1"/>
    <col min="9731" max="9731" width="6.6328125" style="359" customWidth="1"/>
    <col min="9732" max="9732" width="9.7265625" style="359" customWidth="1"/>
    <col min="9733" max="9733" width="9.1796875" style="359" customWidth="1"/>
    <col min="9734" max="9734" width="8.26953125" style="359"/>
    <col min="9735" max="9736" width="11.453125" style="359" customWidth="1"/>
    <col min="9737" max="9737" width="12.08984375" style="359" customWidth="1"/>
    <col min="9738" max="9738" width="4.90625" style="359" customWidth="1"/>
    <col min="9739" max="9984" width="8.26953125" style="359"/>
    <col min="9985" max="9985" width="7" style="359" customWidth="1"/>
    <col min="9986" max="9986" width="5.7265625" style="359" bestFit="1" customWidth="1"/>
    <col min="9987" max="9987" width="6.6328125" style="359" customWidth="1"/>
    <col min="9988" max="9988" width="9.7265625" style="359" customWidth="1"/>
    <col min="9989" max="9989" width="9.1796875" style="359" customWidth="1"/>
    <col min="9990" max="9990" width="8.26953125" style="359"/>
    <col min="9991" max="9992" width="11.453125" style="359" customWidth="1"/>
    <col min="9993" max="9993" width="12.08984375" style="359" customWidth="1"/>
    <col min="9994" max="9994" width="4.90625" style="359" customWidth="1"/>
    <col min="9995" max="10240" width="8.26953125" style="359"/>
    <col min="10241" max="10241" width="7" style="359" customWidth="1"/>
    <col min="10242" max="10242" width="5.7265625" style="359" bestFit="1" customWidth="1"/>
    <col min="10243" max="10243" width="6.6328125" style="359" customWidth="1"/>
    <col min="10244" max="10244" width="9.7265625" style="359" customWidth="1"/>
    <col min="10245" max="10245" width="9.1796875" style="359" customWidth="1"/>
    <col min="10246" max="10246" width="8.26953125" style="359"/>
    <col min="10247" max="10248" width="11.453125" style="359" customWidth="1"/>
    <col min="10249" max="10249" width="12.08984375" style="359" customWidth="1"/>
    <col min="10250" max="10250" width="4.90625" style="359" customWidth="1"/>
    <col min="10251" max="10496" width="8.26953125" style="359"/>
    <col min="10497" max="10497" width="7" style="359" customWidth="1"/>
    <col min="10498" max="10498" width="5.7265625" style="359" bestFit="1" customWidth="1"/>
    <col min="10499" max="10499" width="6.6328125" style="359" customWidth="1"/>
    <col min="10500" max="10500" width="9.7265625" style="359" customWidth="1"/>
    <col min="10501" max="10501" width="9.1796875" style="359" customWidth="1"/>
    <col min="10502" max="10502" width="8.26953125" style="359"/>
    <col min="10503" max="10504" width="11.453125" style="359" customWidth="1"/>
    <col min="10505" max="10505" width="12.08984375" style="359" customWidth="1"/>
    <col min="10506" max="10506" width="4.90625" style="359" customWidth="1"/>
    <col min="10507" max="10752" width="8.26953125" style="359"/>
    <col min="10753" max="10753" width="7" style="359" customWidth="1"/>
    <col min="10754" max="10754" width="5.7265625" style="359" bestFit="1" customWidth="1"/>
    <col min="10755" max="10755" width="6.6328125" style="359" customWidth="1"/>
    <col min="10756" max="10756" width="9.7265625" style="359" customWidth="1"/>
    <col min="10757" max="10757" width="9.1796875" style="359" customWidth="1"/>
    <col min="10758" max="10758" width="8.26953125" style="359"/>
    <col min="10759" max="10760" width="11.453125" style="359" customWidth="1"/>
    <col min="10761" max="10761" width="12.08984375" style="359" customWidth="1"/>
    <col min="10762" max="10762" width="4.90625" style="359" customWidth="1"/>
    <col min="10763" max="11008" width="8.26953125" style="359"/>
    <col min="11009" max="11009" width="7" style="359" customWidth="1"/>
    <col min="11010" max="11010" width="5.7265625" style="359" bestFit="1" customWidth="1"/>
    <col min="11011" max="11011" width="6.6328125" style="359" customWidth="1"/>
    <col min="11012" max="11012" width="9.7265625" style="359" customWidth="1"/>
    <col min="11013" max="11013" width="9.1796875" style="359" customWidth="1"/>
    <col min="11014" max="11014" width="8.26953125" style="359"/>
    <col min="11015" max="11016" width="11.453125" style="359" customWidth="1"/>
    <col min="11017" max="11017" width="12.08984375" style="359" customWidth="1"/>
    <col min="11018" max="11018" width="4.90625" style="359" customWidth="1"/>
    <col min="11019" max="11264" width="8.26953125" style="359"/>
    <col min="11265" max="11265" width="7" style="359" customWidth="1"/>
    <col min="11266" max="11266" width="5.7265625" style="359" bestFit="1" customWidth="1"/>
    <col min="11267" max="11267" width="6.6328125" style="359" customWidth="1"/>
    <col min="11268" max="11268" width="9.7265625" style="359" customWidth="1"/>
    <col min="11269" max="11269" width="9.1796875" style="359" customWidth="1"/>
    <col min="11270" max="11270" width="8.26953125" style="359"/>
    <col min="11271" max="11272" width="11.453125" style="359" customWidth="1"/>
    <col min="11273" max="11273" width="12.08984375" style="359" customWidth="1"/>
    <col min="11274" max="11274" width="4.90625" style="359" customWidth="1"/>
    <col min="11275" max="11520" width="8.26953125" style="359"/>
    <col min="11521" max="11521" width="7" style="359" customWidth="1"/>
    <col min="11522" max="11522" width="5.7265625" style="359" bestFit="1" customWidth="1"/>
    <col min="11523" max="11523" width="6.6328125" style="359" customWidth="1"/>
    <col min="11524" max="11524" width="9.7265625" style="359" customWidth="1"/>
    <col min="11525" max="11525" width="9.1796875" style="359" customWidth="1"/>
    <col min="11526" max="11526" width="8.26953125" style="359"/>
    <col min="11527" max="11528" width="11.453125" style="359" customWidth="1"/>
    <col min="11529" max="11529" width="12.08984375" style="359" customWidth="1"/>
    <col min="11530" max="11530" width="4.90625" style="359" customWidth="1"/>
    <col min="11531" max="11776" width="8.26953125" style="359"/>
    <col min="11777" max="11777" width="7" style="359" customWidth="1"/>
    <col min="11778" max="11778" width="5.7265625" style="359" bestFit="1" customWidth="1"/>
    <col min="11779" max="11779" width="6.6328125" style="359" customWidth="1"/>
    <col min="11780" max="11780" width="9.7265625" style="359" customWidth="1"/>
    <col min="11781" max="11781" width="9.1796875" style="359" customWidth="1"/>
    <col min="11782" max="11782" width="8.26953125" style="359"/>
    <col min="11783" max="11784" width="11.453125" style="359" customWidth="1"/>
    <col min="11785" max="11785" width="12.08984375" style="359" customWidth="1"/>
    <col min="11786" max="11786" width="4.90625" style="359" customWidth="1"/>
    <col min="11787" max="12032" width="8.26953125" style="359"/>
    <col min="12033" max="12033" width="7" style="359" customWidth="1"/>
    <col min="12034" max="12034" width="5.7265625" style="359" bestFit="1" customWidth="1"/>
    <col min="12035" max="12035" width="6.6328125" style="359" customWidth="1"/>
    <col min="12036" max="12036" width="9.7265625" style="359" customWidth="1"/>
    <col min="12037" max="12037" width="9.1796875" style="359" customWidth="1"/>
    <col min="12038" max="12038" width="8.26953125" style="359"/>
    <col min="12039" max="12040" width="11.453125" style="359" customWidth="1"/>
    <col min="12041" max="12041" width="12.08984375" style="359" customWidth="1"/>
    <col min="12042" max="12042" width="4.90625" style="359" customWidth="1"/>
    <col min="12043" max="12288" width="8.26953125" style="359"/>
    <col min="12289" max="12289" width="7" style="359" customWidth="1"/>
    <col min="12290" max="12290" width="5.7265625" style="359" bestFit="1" customWidth="1"/>
    <col min="12291" max="12291" width="6.6328125" style="359" customWidth="1"/>
    <col min="12292" max="12292" width="9.7265625" style="359" customWidth="1"/>
    <col min="12293" max="12293" width="9.1796875" style="359" customWidth="1"/>
    <col min="12294" max="12294" width="8.26953125" style="359"/>
    <col min="12295" max="12296" width="11.453125" style="359" customWidth="1"/>
    <col min="12297" max="12297" width="12.08984375" style="359" customWidth="1"/>
    <col min="12298" max="12298" width="4.90625" style="359" customWidth="1"/>
    <col min="12299" max="12544" width="8.26953125" style="359"/>
    <col min="12545" max="12545" width="7" style="359" customWidth="1"/>
    <col min="12546" max="12546" width="5.7265625" style="359" bestFit="1" customWidth="1"/>
    <col min="12547" max="12547" width="6.6328125" style="359" customWidth="1"/>
    <col min="12548" max="12548" width="9.7265625" style="359" customWidth="1"/>
    <col min="12549" max="12549" width="9.1796875" style="359" customWidth="1"/>
    <col min="12550" max="12550" width="8.26953125" style="359"/>
    <col min="12551" max="12552" width="11.453125" style="359" customWidth="1"/>
    <col min="12553" max="12553" width="12.08984375" style="359" customWidth="1"/>
    <col min="12554" max="12554" width="4.90625" style="359" customWidth="1"/>
    <col min="12555" max="12800" width="8.26953125" style="359"/>
    <col min="12801" max="12801" width="7" style="359" customWidth="1"/>
    <col min="12802" max="12802" width="5.7265625" style="359" bestFit="1" customWidth="1"/>
    <col min="12803" max="12803" width="6.6328125" style="359" customWidth="1"/>
    <col min="12804" max="12804" width="9.7265625" style="359" customWidth="1"/>
    <col min="12805" max="12805" width="9.1796875" style="359" customWidth="1"/>
    <col min="12806" max="12806" width="8.26953125" style="359"/>
    <col min="12807" max="12808" width="11.453125" style="359" customWidth="1"/>
    <col min="12809" max="12809" width="12.08984375" style="359" customWidth="1"/>
    <col min="12810" max="12810" width="4.90625" style="359" customWidth="1"/>
    <col min="12811" max="13056" width="8.26953125" style="359"/>
    <col min="13057" max="13057" width="7" style="359" customWidth="1"/>
    <col min="13058" max="13058" width="5.7265625" style="359" bestFit="1" customWidth="1"/>
    <col min="13059" max="13059" width="6.6328125" style="359" customWidth="1"/>
    <col min="13060" max="13060" width="9.7265625" style="359" customWidth="1"/>
    <col min="13061" max="13061" width="9.1796875" style="359" customWidth="1"/>
    <col min="13062" max="13062" width="8.26953125" style="359"/>
    <col min="13063" max="13064" width="11.453125" style="359" customWidth="1"/>
    <col min="13065" max="13065" width="12.08984375" style="359" customWidth="1"/>
    <col min="13066" max="13066" width="4.90625" style="359" customWidth="1"/>
    <col min="13067" max="13312" width="8.26953125" style="359"/>
    <col min="13313" max="13313" width="7" style="359" customWidth="1"/>
    <col min="13314" max="13314" width="5.7265625" style="359" bestFit="1" customWidth="1"/>
    <col min="13315" max="13315" width="6.6328125" style="359" customWidth="1"/>
    <col min="13316" max="13316" width="9.7265625" style="359" customWidth="1"/>
    <col min="13317" max="13317" width="9.1796875" style="359" customWidth="1"/>
    <col min="13318" max="13318" width="8.26953125" style="359"/>
    <col min="13319" max="13320" width="11.453125" style="359" customWidth="1"/>
    <col min="13321" max="13321" width="12.08984375" style="359" customWidth="1"/>
    <col min="13322" max="13322" width="4.90625" style="359" customWidth="1"/>
    <col min="13323" max="13568" width="8.26953125" style="359"/>
    <col min="13569" max="13569" width="7" style="359" customWidth="1"/>
    <col min="13570" max="13570" width="5.7265625" style="359" bestFit="1" customWidth="1"/>
    <col min="13571" max="13571" width="6.6328125" style="359" customWidth="1"/>
    <col min="13572" max="13572" width="9.7265625" style="359" customWidth="1"/>
    <col min="13573" max="13573" width="9.1796875" style="359" customWidth="1"/>
    <col min="13574" max="13574" width="8.26953125" style="359"/>
    <col min="13575" max="13576" width="11.453125" style="359" customWidth="1"/>
    <col min="13577" max="13577" width="12.08984375" style="359" customWidth="1"/>
    <col min="13578" max="13578" width="4.90625" style="359" customWidth="1"/>
    <col min="13579" max="13824" width="8.26953125" style="359"/>
    <col min="13825" max="13825" width="7" style="359" customWidth="1"/>
    <col min="13826" max="13826" width="5.7265625" style="359" bestFit="1" customWidth="1"/>
    <col min="13827" max="13827" width="6.6328125" style="359" customWidth="1"/>
    <col min="13828" max="13828" width="9.7265625" style="359" customWidth="1"/>
    <col min="13829" max="13829" width="9.1796875" style="359" customWidth="1"/>
    <col min="13830" max="13830" width="8.26953125" style="359"/>
    <col min="13831" max="13832" width="11.453125" style="359" customWidth="1"/>
    <col min="13833" max="13833" width="12.08984375" style="359" customWidth="1"/>
    <col min="13834" max="13834" width="4.90625" style="359" customWidth="1"/>
    <col min="13835" max="14080" width="8.26953125" style="359"/>
    <col min="14081" max="14081" width="7" style="359" customWidth="1"/>
    <col min="14082" max="14082" width="5.7265625" style="359" bestFit="1" customWidth="1"/>
    <col min="14083" max="14083" width="6.6328125" style="359" customWidth="1"/>
    <col min="14084" max="14084" width="9.7265625" style="359" customWidth="1"/>
    <col min="14085" max="14085" width="9.1796875" style="359" customWidth="1"/>
    <col min="14086" max="14086" width="8.26953125" style="359"/>
    <col min="14087" max="14088" width="11.453125" style="359" customWidth="1"/>
    <col min="14089" max="14089" width="12.08984375" style="359" customWidth="1"/>
    <col min="14090" max="14090" width="4.90625" style="359" customWidth="1"/>
    <col min="14091" max="14336" width="8.26953125" style="359"/>
    <col min="14337" max="14337" width="7" style="359" customWidth="1"/>
    <col min="14338" max="14338" width="5.7265625" style="359" bestFit="1" customWidth="1"/>
    <col min="14339" max="14339" width="6.6328125" style="359" customWidth="1"/>
    <col min="14340" max="14340" width="9.7265625" style="359" customWidth="1"/>
    <col min="14341" max="14341" width="9.1796875" style="359" customWidth="1"/>
    <col min="14342" max="14342" width="8.26953125" style="359"/>
    <col min="14343" max="14344" width="11.453125" style="359" customWidth="1"/>
    <col min="14345" max="14345" width="12.08984375" style="359" customWidth="1"/>
    <col min="14346" max="14346" width="4.90625" style="359" customWidth="1"/>
    <col min="14347" max="14592" width="8.26953125" style="359"/>
    <col min="14593" max="14593" width="7" style="359" customWidth="1"/>
    <col min="14594" max="14594" width="5.7265625" style="359" bestFit="1" customWidth="1"/>
    <col min="14595" max="14595" width="6.6328125" style="359" customWidth="1"/>
    <col min="14596" max="14596" width="9.7265625" style="359" customWidth="1"/>
    <col min="14597" max="14597" width="9.1796875" style="359" customWidth="1"/>
    <col min="14598" max="14598" width="8.26953125" style="359"/>
    <col min="14599" max="14600" width="11.453125" style="359" customWidth="1"/>
    <col min="14601" max="14601" width="12.08984375" style="359" customWidth="1"/>
    <col min="14602" max="14602" width="4.90625" style="359" customWidth="1"/>
    <col min="14603" max="14848" width="8.26953125" style="359"/>
    <col min="14849" max="14849" width="7" style="359" customWidth="1"/>
    <col min="14850" max="14850" width="5.7265625" style="359" bestFit="1" customWidth="1"/>
    <col min="14851" max="14851" width="6.6328125" style="359" customWidth="1"/>
    <col min="14852" max="14852" width="9.7265625" style="359" customWidth="1"/>
    <col min="14853" max="14853" width="9.1796875" style="359" customWidth="1"/>
    <col min="14854" max="14854" width="8.26953125" style="359"/>
    <col min="14855" max="14856" width="11.453125" style="359" customWidth="1"/>
    <col min="14857" max="14857" width="12.08984375" style="359" customWidth="1"/>
    <col min="14858" max="14858" width="4.90625" style="359" customWidth="1"/>
    <col min="14859" max="15104" width="8.26953125" style="359"/>
    <col min="15105" max="15105" width="7" style="359" customWidth="1"/>
    <col min="15106" max="15106" width="5.7265625" style="359" bestFit="1" customWidth="1"/>
    <col min="15107" max="15107" width="6.6328125" style="359" customWidth="1"/>
    <col min="15108" max="15108" width="9.7265625" style="359" customWidth="1"/>
    <col min="15109" max="15109" width="9.1796875" style="359" customWidth="1"/>
    <col min="15110" max="15110" width="8.26953125" style="359"/>
    <col min="15111" max="15112" width="11.453125" style="359" customWidth="1"/>
    <col min="15113" max="15113" width="12.08984375" style="359" customWidth="1"/>
    <col min="15114" max="15114" width="4.90625" style="359" customWidth="1"/>
    <col min="15115" max="15360" width="8.26953125" style="359"/>
    <col min="15361" max="15361" width="7" style="359" customWidth="1"/>
    <col min="15362" max="15362" width="5.7265625" style="359" bestFit="1" customWidth="1"/>
    <col min="15363" max="15363" width="6.6328125" style="359" customWidth="1"/>
    <col min="15364" max="15364" width="9.7265625" style="359" customWidth="1"/>
    <col min="15365" max="15365" width="9.1796875" style="359" customWidth="1"/>
    <col min="15366" max="15366" width="8.26953125" style="359"/>
    <col min="15367" max="15368" width="11.453125" style="359" customWidth="1"/>
    <col min="15369" max="15369" width="12.08984375" style="359" customWidth="1"/>
    <col min="15370" max="15370" width="4.90625" style="359" customWidth="1"/>
    <col min="15371" max="15616" width="8.26953125" style="359"/>
    <col min="15617" max="15617" width="7" style="359" customWidth="1"/>
    <col min="15618" max="15618" width="5.7265625" style="359" bestFit="1" customWidth="1"/>
    <col min="15619" max="15619" width="6.6328125" style="359" customWidth="1"/>
    <col min="15620" max="15620" width="9.7265625" style="359" customWidth="1"/>
    <col min="15621" max="15621" width="9.1796875" style="359" customWidth="1"/>
    <col min="15622" max="15622" width="8.26953125" style="359"/>
    <col min="15623" max="15624" width="11.453125" style="359" customWidth="1"/>
    <col min="15625" max="15625" width="12.08984375" style="359" customWidth="1"/>
    <col min="15626" max="15626" width="4.90625" style="359" customWidth="1"/>
    <col min="15627" max="15872" width="8.26953125" style="359"/>
    <col min="15873" max="15873" width="7" style="359" customWidth="1"/>
    <col min="15874" max="15874" width="5.7265625" style="359" bestFit="1" customWidth="1"/>
    <col min="15875" max="15875" width="6.6328125" style="359" customWidth="1"/>
    <col min="15876" max="15876" width="9.7265625" style="359" customWidth="1"/>
    <col min="15877" max="15877" width="9.1796875" style="359" customWidth="1"/>
    <col min="15878" max="15878" width="8.26953125" style="359"/>
    <col min="15879" max="15880" width="11.453125" style="359" customWidth="1"/>
    <col min="15881" max="15881" width="12.08984375" style="359" customWidth="1"/>
    <col min="15882" max="15882" width="4.90625" style="359" customWidth="1"/>
    <col min="15883" max="16128" width="8.26953125" style="359"/>
    <col min="16129" max="16129" width="7" style="359" customWidth="1"/>
    <col min="16130" max="16130" width="5.7265625" style="359" bestFit="1" customWidth="1"/>
    <col min="16131" max="16131" width="6.6328125" style="359" customWidth="1"/>
    <col min="16132" max="16132" width="9.7265625" style="359" customWidth="1"/>
    <col min="16133" max="16133" width="9.1796875" style="359" customWidth="1"/>
    <col min="16134" max="16134" width="8.26953125" style="359"/>
    <col min="16135" max="16136" width="11.453125" style="359" customWidth="1"/>
    <col min="16137" max="16137" width="12.08984375" style="359" customWidth="1"/>
    <col min="16138" max="16138" width="4.90625" style="359" customWidth="1"/>
    <col min="16139" max="16384" width="8.26953125" style="359"/>
  </cols>
  <sheetData>
    <row r="1" spans="1:11" ht="13">
      <c r="A1" s="357" t="s">
        <v>668</v>
      </c>
      <c r="B1" s="34"/>
      <c r="C1" s="34"/>
      <c r="D1" s="34"/>
      <c r="E1" s="34"/>
      <c r="F1" s="34"/>
      <c r="G1" s="34"/>
      <c r="H1" s="34"/>
      <c r="I1" s="34"/>
      <c r="J1" s="54"/>
      <c r="K1" s="358"/>
    </row>
    <row r="2" spans="1:11" ht="24" customHeight="1">
      <c r="A2" s="34"/>
      <c r="B2" s="34"/>
      <c r="C2" s="34"/>
      <c r="D2" s="34"/>
      <c r="E2" s="34"/>
      <c r="F2" s="34"/>
      <c r="G2" s="34"/>
      <c r="H2" s="1264" t="s">
        <v>73</v>
      </c>
      <c r="I2" s="1264"/>
      <c r="J2" s="1264"/>
      <c r="K2" s="358"/>
    </row>
    <row r="3" spans="1:11" ht="24" customHeight="1">
      <c r="A3" s="34"/>
      <c r="B3" s="34"/>
      <c r="C3" s="34"/>
      <c r="D3" s="34"/>
      <c r="E3" s="34"/>
      <c r="F3" s="34"/>
      <c r="G3" s="34"/>
      <c r="H3" s="34"/>
      <c r="I3" s="34"/>
      <c r="J3" s="54"/>
      <c r="K3" s="358"/>
    </row>
    <row r="4" spans="1:11" ht="24" customHeight="1">
      <c r="A4" s="1882" t="s">
        <v>229</v>
      </c>
      <c r="B4" s="1882"/>
      <c r="C4" s="34"/>
      <c r="D4" s="34"/>
      <c r="E4" s="34"/>
      <c r="F4" s="34"/>
      <c r="G4" s="34"/>
      <c r="H4" s="34"/>
      <c r="I4" s="34"/>
      <c r="J4" s="34"/>
      <c r="K4" s="358"/>
    </row>
    <row r="5" spans="1:11" ht="24" customHeight="1">
      <c r="A5" s="1882"/>
      <c r="B5" s="1882"/>
      <c r="C5" s="1882"/>
      <c r="D5" s="34" t="s">
        <v>67</v>
      </c>
      <c r="E5" s="34"/>
      <c r="F5" s="34"/>
      <c r="G5" s="34"/>
      <c r="H5" s="34"/>
      <c r="I5" s="34"/>
      <c r="J5" s="34"/>
      <c r="K5" s="358"/>
    </row>
    <row r="6" spans="1:11" ht="24" customHeight="1">
      <c r="A6" s="34"/>
      <c r="B6" s="34"/>
      <c r="C6" s="34"/>
      <c r="D6" s="34"/>
      <c r="E6" s="34"/>
      <c r="F6" s="34"/>
      <c r="G6" s="55"/>
      <c r="H6" s="34"/>
      <c r="I6" s="34"/>
      <c r="J6" s="34"/>
      <c r="K6" s="358"/>
    </row>
    <row r="7" spans="1:11" ht="24" customHeight="1">
      <c r="A7" s="34"/>
      <c r="B7" s="34"/>
      <c r="C7" s="34"/>
      <c r="D7" s="34"/>
      <c r="E7" s="34"/>
      <c r="F7" s="34"/>
      <c r="G7" s="34" t="s">
        <v>670</v>
      </c>
      <c r="H7" s="1883"/>
      <c r="I7" s="1883"/>
      <c r="J7" s="59"/>
      <c r="K7" s="358"/>
    </row>
    <row r="8" spans="1:11" ht="24" customHeight="1">
      <c r="A8" s="34"/>
      <c r="B8" s="34"/>
      <c r="C8" s="34"/>
      <c r="D8" s="34"/>
      <c r="E8" s="34"/>
      <c r="F8" s="34"/>
      <c r="G8" s="34"/>
      <c r="H8" s="34"/>
      <c r="I8" s="34"/>
      <c r="J8" s="34"/>
      <c r="K8" s="358"/>
    </row>
    <row r="9" spans="1:11" ht="24" customHeight="1">
      <c r="A9" s="34"/>
      <c r="B9" s="34"/>
      <c r="C9" s="34"/>
      <c r="D9" s="34"/>
      <c r="E9" s="34"/>
      <c r="F9" s="34"/>
      <c r="G9" s="34"/>
      <c r="H9" s="34"/>
      <c r="I9" s="34"/>
      <c r="J9" s="34"/>
      <c r="K9" s="358"/>
    </row>
    <row r="10" spans="1:11" ht="24" customHeight="1">
      <c r="A10" s="1884" t="s">
        <v>671</v>
      </c>
      <c r="B10" s="1884"/>
      <c r="C10" s="1884"/>
      <c r="D10" s="1884"/>
      <c r="E10" s="1884"/>
      <c r="F10" s="1884"/>
      <c r="G10" s="1884"/>
      <c r="H10" s="1884"/>
      <c r="I10" s="1884"/>
      <c r="J10" s="1884"/>
      <c r="K10" s="358"/>
    </row>
    <row r="11" spans="1:11" ht="24" customHeight="1">
      <c r="A11" s="34"/>
      <c r="B11" s="34"/>
      <c r="C11" s="360"/>
      <c r="D11" s="360"/>
      <c r="E11" s="360"/>
      <c r="F11" s="360"/>
      <c r="G11" s="360"/>
      <c r="H11" s="360"/>
      <c r="I11" s="34"/>
      <c r="J11" s="34"/>
      <c r="K11" s="358"/>
    </row>
    <row r="12" spans="1:11" ht="24" customHeight="1">
      <c r="A12" s="34"/>
      <c r="B12" s="34"/>
      <c r="C12" s="34"/>
      <c r="D12" s="34"/>
      <c r="E12" s="34"/>
      <c r="F12" s="34"/>
      <c r="G12" s="34"/>
      <c r="H12" s="34"/>
      <c r="I12" s="34"/>
      <c r="J12" s="34"/>
      <c r="K12" s="358"/>
    </row>
    <row r="13" spans="1:11" ht="24" customHeight="1">
      <c r="A13" s="1882" t="s">
        <v>672</v>
      </c>
      <c r="B13" s="1882"/>
      <c r="C13" s="1882"/>
      <c r="D13" s="1882"/>
      <c r="E13" s="1882"/>
      <c r="F13" s="1882"/>
      <c r="G13" s="1882"/>
      <c r="H13" s="1882"/>
      <c r="I13" s="1882"/>
      <c r="J13" s="1882"/>
      <c r="K13" s="358"/>
    </row>
    <row r="14" spans="1:11" ht="24" customHeight="1">
      <c r="A14" s="34"/>
      <c r="B14" s="34"/>
      <c r="C14" s="55"/>
      <c r="D14" s="55"/>
      <c r="E14" s="55"/>
      <c r="F14" s="55"/>
      <c r="G14" s="55"/>
      <c r="H14" s="55"/>
      <c r="I14" s="34"/>
      <c r="J14" s="34"/>
      <c r="K14" s="358"/>
    </row>
    <row r="15" spans="1:11" ht="24" customHeight="1">
      <c r="A15" s="34"/>
      <c r="B15" s="34"/>
      <c r="C15" s="55"/>
      <c r="D15" s="55"/>
      <c r="E15" s="55"/>
      <c r="F15" s="55"/>
      <c r="G15" s="55"/>
      <c r="H15" s="55"/>
      <c r="I15" s="34"/>
      <c r="J15" s="34"/>
      <c r="K15" s="358"/>
    </row>
    <row r="16" spans="1:11" ht="24" customHeight="1">
      <c r="A16" s="34"/>
      <c r="B16" s="34"/>
      <c r="C16" s="34"/>
      <c r="D16" s="34"/>
      <c r="E16" s="1882" t="s">
        <v>258</v>
      </c>
      <c r="F16" s="1882"/>
      <c r="G16" s="34"/>
      <c r="H16" s="34"/>
      <c r="I16" s="34"/>
      <c r="J16" s="34"/>
      <c r="K16" s="358"/>
    </row>
    <row r="17" spans="1:11" ht="24" customHeight="1">
      <c r="A17" s="34"/>
      <c r="B17" s="34"/>
      <c r="C17" s="34"/>
      <c r="D17" s="34"/>
      <c r="E17" s="53"/>
      <c r="F17" s="53"/>
      <c r="G17" s="34"/>
      <c r="H17" s="34"/>
      <c r="I17" s="34"/>
      <c r="J17" s="34"/>
      <c r="K17" s="358"/>
    </row>
    <row r="18" spans="1:11" ht="24" customHeight="1">
      <c r="A18" s="34"/>
      <c r="B18" s="361" t="s">
        <v>236</v>
      </c>
      <c r="C18" s="1883" t="s">
        <v>673</v>
      </c>
      <c r="D18" s="1883"/>
      <c r="E18" s="1883"/>
      <c r="F18" s="1883"/>
      <c r="G18" s="1883"/>
      <c r="H18" s="1883"/>
      <c r="I18" s="1883"/>
      <c r="J18" s="1883"/>
      <c r="K18" s="358"/>
    </row>
    <row r="19" spans="1:11" ht="24" customHeight="1">
      <c r="A19" s="34"/>
      <c r="B19" s="361" t="s">
        <v>238</v>
      </c>
      <c r="C19" s="1883" t="s">
        <v>674</v>
      </c>
      <c r="D19" s="1883"/>
      <c r="E19" s="1883"/>
      <c r="F19" s="1883"/>
      <c r="G19" s="1883"/>
      <c r="H19" s="1883"/>
      <c r="I19" s="1883"/>
      <c r="J19" s="1883"/>
      <c r="K19" s="358"/>
    </row>
    <row r="20" spans="1:11" ht="24" customHeight="1">
      <c r="A20" s="34"/>
      <c r="B20" s="361" t="s">
        <v>241</v>
      </c>
      <c r="C20" s="1883" t="s">
        <v>675</v>
      </c>
      <c r="D20" s="1883"/>
      <c r="E20" s="1883"/>
      <c r="F20" s="1883"/>
      <c r="G20" s="1883"/>
      <c r="H20" s="1883"/>
      <c r="I20" s="1883"/>
      <c r="J20" s="1883"/>
      <c r="K20" s="358"/>
    </row>
    <row r="21" spans="1:11" ht="24" customHeight="1">
      <c r="A21" s="34"/>
      <c r="B21" s="361" t="s">
        <v>244</v>
      </c>
      <c r="C21" s="1883" t="s">
        <v>676</v>
      </c>
      <c r="D21" s="1883"/>
      <c r="E21" s="1883"/>
      <c r="F21" s="1883"/>
      <c r="G21" s="1883"/>
      <c r="H21" s="1883"/>
      <c r="I21" s="1883"/>
      <c r="J21" s="1883"/>
      <c r="K21" s="358"/>
    </row>
    <row r="22" spans="1:11" ht="13">
      <c r="A22" s="34"/>
      <c r="B22" s="34"/>
      <c r="C22" s="34"/>
      <c r="D22" s="34"/>
      <c r="E22" s="34"/>
      <c r="F22" s="34"/>
      <c r="G22" s="34"/>
      <c r="H22" s="34"/>
      <c r="I22" s="34"/>
      <c r="J22" s="34"/>
      <c r="K22" s="358"/>
    </row>
    <row r="23" spans="1:11" ht="13">
      <c r="A23" s="34"/>
      <c r="B23" s="34"/>
      <c r="C23" s="34"/>
      <c r="D23" s="34"/>
      <c r="E23" s="34"/>
      <c r="F23" s="34"/>
      <c r="G23" s="34"/>
      <c r="H23" s="34"/>
      <c r="I23" s="34"/>
      <c r="J23" s="34"/>
      <c r="K23" s="358"/>
    </row>
    <row r="24" spans="1:11" ht="13">
      <c r="A24" s="34"/>
      <c r="B24" s="34"/>
      <c r="C24" s="34"/>
      <c r="D24" s="34"/>
      <c r="E24" s="34"/>
      <c r="F24" s="34"/>
      <c r="G24" s="34"/>
      <c r="H24" s="34"/>
      <c r="I24" s="34"/>
      <c r="J24" s="34"/>
      <c r="K24" s="358"/>
    </row>
    <row r="25" spans="1:11" ht="13">
      <c r="A25" s="34"/>
      <c r="B25" s="34"/>
      <c r="C25" s="34"/>
      <c r="D25" s="34"/>
      <c r="E25" s="34"/>
      <c r="F25" s="34"/>
      <c r="G25" s="34"/>
      <c r="H25" s="34"/>
      <c r="I25" s="34"/>
      <c r="J25" s="34"/>
      <c r="K25" s="358"/>
    </row>
    <row r="26" spans="1:11" ht="13">
      <c r="A26" s="34"/>
      <c r="B26" s="34"/>
      <c r="C26" s="34"/>
      <c r="D26" s="34"/>
      <c r="E26" s="34"/>
      <c r="F26" s="34"/>
      <c r="G26" s="34"/>
      <c r="H26" s="34"/>
      <c r="I26" s="34"/>
      <c r="J26" s="34"/>
      <c r="K26" s="358"/>
    </row>
    <row r="27" spans="1:11" ht="13">
      <c r="A27" s="34"/>
      <c r="B27" s="34"/>
      <c r="C27" s="34"/>
      <c r="D27" s="34"/>
      <c r="E27" s="34"/>
      <c r="F27" s="34"/>
      <c r="G27" s="34"/>
      <c r="H27" s="34"/>
      <c r="I27" s="34"/>
      <c r="J27" s="34"/>
      <c r="K27" s="358"/>
    </row>
    <row r="28" spans="1:11" ht="13">
      <c r="A28" s="362"/>
      <c r="B28" s="362"/>
      <c r="C28" s="362"/>
      <c r="D28" s="362"/>
      <c r="E28" s="362"/>
      <c r="F28" s="362"/>
      <c r="G28" s="362"/>
      <c r="H28" s="362"/>
      <c r="I28" s="362"/>
      <c r="J28" s="362"/>
    </row>
    <row r="29" spans="1:11" ht="13">
      <c r="A29" s="362"/>
      <c r="B29" s="362"/>
      <c r="C29" s="362"/>
      <c r="D29" s="362"/>
      <c r="E29" s="362"/>
      <c r="F29" s="362"/>
      <c r="G29" s="362"/>
      <c r="H29" s="362"/>
      <c r="I29" s="362"/>
      <c r="J29" s="362"/>
    </row>
    <row r="30" spans="1:11" ht="13">
      <c r="A30" s="362"/>
      <c r="B30" s="362"/>
      <c r="C30" s="362"/>
      <c r="D30" s="362"/>
      <c r="E30" s="362"/>
      <c r="F30" s="362"/>
      <c r="G30" s="362"/>
      <c r="H30" s="362"/>
      <c r="I30" s="362"/>
      <c r="J30" s="362"/>
    </row>
    <row r="31" spans="1:11" ht="13">
      <c r="A31" s="362"/>
      <c r="B31" s="362"/>
      <c r="C31" s="362"/>
      <c r="D31" s="362"/>
      <c r="E31" s="362"/>
      <c r="F31" s="362"/>
      <c r="G31" s="362"/>
      <c r="H31" s="362"/>
      <c r="I31" s="362"/>
      <c r="J31" s="362"/>
    </row>
    <row r="32" spans="1:11" ht="13">
      <c r="A32" s="362"/>
      <c r="B32" s="362"/>
      <c r="C32" s="362"/>
      <c r="D32" s="362"/>
      <c r="E32" s="362"/>
      <c r="F32" s="362"/>
      <c r="G32" s="362"/>
      <c r="H32" s="362"/>
      <c r="I32" s="362"/>
      <c r="J32" s="362"/>
    </row>
    <row r="33" spans="1:10" ht="13">
      <c r="A33" s="362"/>
      <c r="B33" s="362"/>
      <c r="C33" s="362"/>
      <c r="D33" s="362"/>
      <c r="E33" s="362"/>
      <c r="F33" s="362"/>
      <c r="G33" s="362"/>
      <c r="H33" s="362"/>
      <c r="I33" s="362"/>
      <c r="J33" s="362"/>
    </row>
  </sheetData>
  <mergeCells count="15">
    <mergeCell ref="C21:D21"/>
    <mergeCell ref="E21:J21"/>
    <mergeCell ref="E16:F16"/>
    <mergeCell ref="C18:D18"/>
    <mergeCell ref="E18:J18"/>
    <mergeCell ref="C19:D19"/>
    <mergeCell ref="E19:J19"/>
    <mergeCell ref="C20:D20"/>
    <mergeCell ref="E20:J20"/>
    <mergeCell ref="A13:J13"/>
    <mergeCell ref="H2:J2"/>
    <mergeCell ref="A4:B4"/>
    <mergeCell ref="A5:C5"/>
    <mergeCell ref="H7:I7"/>
    <mergeCell ref="A10:J10"/>
  </mergeCells>
  <phoneticPr fontId="13"/>
  <pageMargins left="0.74803149606299213" right="0.74803149606299213" top="0.98425196850393704" bottom="0.98425196850393704" header="0.51181102362204722" footer="0.51181102362204722"/>
  <pageSetup paperSize="9"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57838-D288-41B4-94B5-AC7F85FA2D55}">
  <dimension ref="A1:E47"/>
  <sheetViews>
    <sheetView view="pageBreakPreview" topLeftCell="A3" zoomScaleNormal="100" workbookViewId="0">
      <selection activeCell="C6" sqref="C6"/>
    </sheetView>
  </sheetViews>
  <sheetFormatPr defaultRowHeight="13"/>
  <cols>
    <col min="1" max="1" width="12.26953125" style="339" customWidth="1"/>
    <col min="2" max="2" width="17.36328125" style="339" customWidth="1"/>
    <col min="3" max="3" width="21.08984375" style="339" customWidth="1"/>
    <col min="4" max="5" width="14" style="339" customWidth="1"/>
    <col min="6" max="7" width="8.7265625" style="339"/>
    <col min="8" max="10" width="2.90625" style="339" customWidth="1"/>
    <col min="11" max="256" width="8.7265625" style="339"/>
    <col min="257" max="257" width="12.26953125" style="339" customWidth="1"/>
    <col min="258" max="258" width="17.36328125" style="339" customWidth="1"/>
    <col min="259" max="259" width="21.08984375" style="339" customWidth="1"/>
    <col min="260" max="261" width="14" style="339" customWidth="1"/>
    <col min="262" max="263" width="8.7265625" style="339"/>
    <col min="264" max="266" width="2.90625" style="339" customWidth="1"/>
    <col min="267" max="512" width="8.7265625" style="339"/>
    <col min="513" max="513" width="12.26953125" style="339" customWidth="1"/>
    <col min="514" max="514" width="17.36328125" style="339" customWidth="1"/>
    <col min="515" max="515" width="21.08984375" style="339" customWidth="1"/>
    <col min="516" max="517" width="14" style="339" customWidth="1"/>
    <col min="518" max="519" width="8.7265625" style="339"/>
    <col min="520" max="522" width="2.90625" style="339" customWidth="1"/>
    <col min="523" max="768" width="8.7265625" style="339"/>
    <col min="769" max="769" width="12.26953125" style="339" customWidth="1"/>
    <col min="770" max="770" width="17.36328125" style="339" customWidth="1"/>
    <col min="771" max="771" width="21.08984375" style="339" customWidth="1"/>
    <col min="772" max="773" width="14" style="339" customWidth="1"/>
    <col min="774" max="775" width="8.7265625" style="339"/>
    <col min="776" max="778" width="2.90625" style="339" customWidth="1"/>
    <col min="779" max="1024" width="8.7265625" style="339"/>
    <col min="1025" max="1025" width="12.26953125" style="339" customWidth="1"/>
    <col min="1026" max="1026" width="17.36328125" style="339" customWidth="1"/>
    <col min="1027" max="1027" width="21.08984375" style="339" customWidth="1"/>
    <col min="1028" max="1029" width="14" style="339" customWidth="1"/>
    <col min="1030" max="1031" width="8.7265625" style="339"/>
    <col min="1032" max="1034" width="2.90625" style="339" customWidth="1"/>
    <col min="1035" max="1280" width="8.7265625" style="339"/>
    <col min="1281" max="1281" width="12.26953125" style="339" customWidth="1"/>
    <col min="1282" max="1282" width="17.36328125" style="339" customWidth="1"/>
    <col min="1283" max="1283" width="21.08984375" style="339" customWidth="1"/>
    <col min="1284" max="1285" width="14" style="339" customWidth="1"/>
    <col min="1286" max="1287" width="8.7265625" style="339"/>
    <col min="1288" max="1290" width="2.90625" style="339" customWidth="1"/>
    <col min="1291" max="1536" width="8.7265625" style="339"/>
    <col min="1537" max="1537" width="12.26953125" style="339" customWidth="1"/>
    <col min="1538" max="1538" width="17.36328125" style="339" customWidth="1"/>
    <col min="1539" max="1539" width="21.08984375" style="339" customWidth="1"/>
    <col min="1540" max="1541" width="14" style="339" customWidth="1"/>
    <col min="1542" max="1543" width="8.7265625" style="339"/>
    <col min="1544" max="1546" width="2.90625" style="339" customWidth="1"/>
    <col min="1547" max="1792" width="8.7265625" style="339"/>
    <col min="1793" max="1793" width="12.26953125" style="339" customWidth="1"/>
    <col min="1794" max="1794" width="17.36328125" style="339" customWidth="1"/>
    <col min="1795" max="1795" width="21.08984375" style="339" customWidth="1"/>
    <col min="1796" max="1797" width="14" style="339" customWidth="1"/>
    <col min="1798" max="1799" width="8.7265625" style="339"/>
    <col min="1800" max="1802" width="2.90625" style="339" customWidth="1"/>
    <col min="1803" max="2048" width="8.7265625" style="339"/>
    <col min="2049" max="2049" width="12.26953125" style="339" customWidth="1"/>
    <col min="2050" max="2050" width="17.36328125" style="339" customWidth="1"/>
    <col min="2051" max="2051" width="21.08984375" style="339" customWidth="1"/>
    <col min="2052" max="2053" width="14" style="339" customWidth="1"/>
    <col min="2054" max="2055" width="8.7265625" style="339"/>
    <col min="2056" max="2058" width="2.90625" style="339" customWidth="1"/>
    <col min="2059" max="2304" width="8.7265625" style="339"/>
    <col min="2305" max="2305" width="12.26953125" style="339" customWidth="1"/>
    <col min="2306" max="2306" width="17.36328125" style="339" customWidth="1"/>
    <col min="2307" max="2307" width="21.08984375" style="339" customWidth="1"/>
    <col min="2308" max="2309" width="14" style="339" customWidth="1"/>
    <col min="2310" max="2311" width="8.7265625" style="339"/>
    <col min="2312" max="2314" width="2.90625" style="339" customWidth="1"/>
    <col min="2315" max="2560" width="8.7265625" style="339"/>
    <col min="2561" max="2561" width="12.26953125" style="339" customWidth="1"/>
    <col min="2562" max="2562" width="17.36328125" style="339" customWidth="1"/>
    <col min="2563" max="2563" width="21.08984375" style="339" customWidth="1"/>
    <col min="2564" max="2565" width="14" style="339" customWidth="1"/>
    <col min="2566" max="2567" width="8.7265625" style="339"/>
    <col min="2568" max="2570" width="2.90625" style="339" customWidth="1"/>
    <col min="2571" max="2816" width="8.7265625" style="339"/>
    <col min="2817" max="2817" width="12.26953125" style="339" customWidth="1"/>
    <col min="2818" max="2818" width="17.36328125" style="339" customWidth="1"/>
    <col min="2819" max="2819" width="21.08984375" style="339" customWidth="1"/>
    <col min="2820" max="2821" width="14" style="339" customWidth="1"/>
    <col min="2822" max="2823" width="8.7265625" style="339"/>
    <col min="2824" max="2826" width="2.90625" style="339" customWidth="1"/>
    <col min="2827" max="3072" width="8.7265625" style="339"/>
    <col min="3073" max="3073" width="12.26953125" style="339" customWidth="1"/>
    <col min="3074" max="3074" width="17.36328125" style="339" customWidth="1"/>
    <col min="3075" max="3075" width="21.08984375" style="339" customWidth="1"/>
    <col min="3076" max="3077" width="14" style="339" customWidth="1"/>
    <col min="3078" max="3079" width="8.7265625" style="339"/>
    <col min="3080" max="3082" width="2.90625" style="339" customWidth="1"/>
    <col min="3083" max="3328" width="8.7265625" style="339"/>
    <col min="3329" max="3329" width="12.26953125" style="339" customWidth="1"/>
    <col min="3330" max="3330" width="17.36328125" style="339" customWidth="1"/>
    <col min="3331" max="3331" width="21.08984375" style="339" customWidth="1"/>
    <col min="3332" max="3333" width="14" style="339" customWidth="1"/>
    <col min="3334" max="3335" width="8.7265625" style="339"/>
    <col min="3336" max="3338" width="2.90625" style="339" customWidth="1"/>
    <col min="3339" max="3584" width="8.7265625" style="339"/>
    <col min="3585" max="3585" width="12.26953125" style="339" customWidth="1"/>
    <col min="3586" max="3586" width="17.36328125" style="339" customWidth="1"/>
    <col min="3587" max="3587" width="21.08984375" style="339" customWidth="1"/>
    <col min="3588" max="3589" width="14" style="339" customWidth="1"/>
    <col min="3590" max="3591" width="8.7265625" style="339"/>
    <col min="3592" max="3594" width="2.90625" style="339" customWidth="1"/>
    <col min="3595" max="3840" width="8.7265625" style="339"/>
    <col min="3841" max="3841" width="12.26953125" style="339" customWidth="1"/>
    <col min="3842" max="3842" width="17.36328125" style="339" customWidth="1"/>
    <col min="3843" max="3843" width="21.08984375" style="339" customWidth="1"/>
    <col min="3844" max="3845" width="14" style="339" customWidth="1"/>
    <col min="3846" max="3847" width="8.7265625" style="339"/>
    <col min="3848" max="3850" width="2.90625" style="339" customWidth="1"/>
    <col min="3851" max="4096" width="8.7265625" style="339"/>
    <col min="4097" max="4097" width="12.26953125" style="339" customWidth="1"/>
    <col min="4098" max="4098" width="17.36328125" style="339" customWidth="1"/>
    <col min="4099" max="4099" width="21.08984375" style="339" customWidth="1"/>
    <col min="4100" max="4101" width="14" style="339" customWidth="1"/>
    <col min="4102" max="4103" width="8.7265625" style="339"/>
    <col min="4104" max="4106" width="2.90625" style="339" customWidth="1"/>
    <col min="4107" max="4352" width="8.7265625" style="339"/>
    <col min="4353" max="4353" width="12.26953125" style="339" customWidth="1"/>
    <col min="4354" max="4354" width="17.36328125" style="339" customWidth="1"/>
    <col min="4355" max="4355" width="21.08984375" style="339" customWidth="1"/>
    <col min="4356" max="4357" width="14" style="339" customWidth="1"/>
    <col min="4358" max="4359" width="8.7265625" style="339"/>
    <col min="4360" max="4362" width="2.90625" style="339" customWidth="1"/>
    <col min="4363" max="4608" width="8.7265625" style="339"/>
    <col min="4609" max="4609" width="12.26953125" style="339" customWidth="1"/>
    <col min="4610" max="4610" width="17.36328125" style="339" customWidth="1"/>
    <col min="4611" max="4611" width="21.08984375" style="339" customWidth="1"/>
    <col min="4612" max="4613" width="14" style="339" customWidth="1"/>
    <col min="4614" max="4615" width="8.7265625" style="339"/>
    <col min="4616" max="4618" width="2.90625" style="339" customWidth="1"/>
    <col min="4619" max="4864" width="8.7265625" style="339"/>
    <col min="4865" max="4865" width="12.26953125" style="339" customWidth="1"/>
    <col min="4866" max="4866" width="17.36328125" style="339" customWidth="1"/>
    <col min="4867" max="4867" width="21.08984375" style="339" customWidth="1"/>
    <col min="4868" max="4869" width="14" style="339" customWidth="1"/>
    <col min="4870" max="4871" width="8.7265625" style="339"/>
    <col min="4872" max="4874" width="2.90625" style="339" customWidth="1"/>
    <col min="4875" max="5120" width="8.7265625" style="339"/>
    <col min="5121" max="5121" width="12.26953125" style="339" customWidth="1"/>
    <col min="5122" max="5122" width="17.36328125" style="339" customWidth="1"/>
    <col min="5123" max="5123" width="21.08984375" style="339" customWidth="1"/>
    <col min="5124" max="5125" width="14" style="339" customWidth="1"/>
    <col min="5126" max="5127" width="8.7265625" style="339"/>
    <col min="5128" max="5130" width="2.90625" style="339" customWidth="1"/>
    <col min="5131" max="5376" width="8.7265625" style="339"/>
    <col min="5377" max="5377" width="12.26953125" style="339" customWidth="1"/>
    <col min="5378" max="5378" width="17.36328125" style="339" customWidth="1"/>
    <col min="5379" max="5379" width="21.08984375" style="339" customWidth="1"/>
    <col min="5380" max="5381" width="14" style="339" customWidth="1"/>
    <col min="5382" max="5383" width="8.7265625" style="339"/>
    <col min="5384" max="5386" width="2.90625" style="339" customWidth="1"/>
    <col min="5387" max="5632" width="8.7265625" style="339"/>
    <col min="5633" max="5633" width="12.26953125" style="339" customWidth="1"/>
    <col min="5634" max="5634" width="17.36328125" style="339" customWidth="1"/>
    <col min="5635" max="5635" width="21.08984375" style="339" customWidth="1"/>
    <col min="5636" max="5637" width="14" style="339" customWidth="1"/>
    <col min="5638" max="5639" width="8.7265625" style="339"/>
    <col min="5640" max="5642" width="2.90625" style="339" customWidth="1"/>
    <col min="5643" max="5888" width="8.7265625" style="339"/>
    <col min="5889" max="5889" width="12.26953125" style="339" customWidth="1"/>
    <col min="5890" max="5890" width="17.36328125" style="339" customWidth="1"/>
    <col min="5891" max="5891" width="21.08984375" style="339" customWidth="1"/>
    <col min="5892" max="5893" width="14" style="339" customWidth="1"/>
    <col min="5894" max="5895" width="8.7265625" style="339"/>
    <col min="5896" max="5898" width="2.90625" style="339" customWidth="1"/>
    <col min="5899" max="6144" width="8.7265625" style="339"/>
    <col min="6145" max="6145" width="12.26953125" style="339" customWidth="1"/>
    <col min="6146" max="6146" width="17.36328125" style="339" customWidth="1"/>
    <col min="6147" max="6147" width="21.08984375" style="339" customWidth="1"/>
    <col min="6148" max="6149" width="14" style="339" customWidth="1"/>
    <col min="6150" max="6151" width="8.7265625" style="339"/>
    <col min="6152" max="6154" width="2.90625" style="339" customWidth="1"/>
    <col min="6155" max="6400" width="8.7265625" style="339"/>
    <col min="6401" max="6401" width="12.26953125" style="339" customWidth="1"/>
    <col min="6402" max="6402" width="17.36328125" style="339" customWidth="1"/>
    <col min="6403" max="6403" width="21.08984375" style="339" customWidth="1"/>
    <col min="6404" max="6405" width="14" style="339" customWidth="1"/>
    <col min="6406" max="6407" width="8.7265625" style="339"/>
    <col min="6408" max="6410" width="2.90625" style="339" customWidth="1"/>
    <col min="6411" max="6656" width="8.7265625" style="339"/>
    <col min="6657" max="6657" width="12.26953125" style="339" customWidth="1"/>
    <col min="6658" max="6658" width="17.36328125" style="339" customWidth="1"/>
    <col min="6659" max="6659" width="21.08984375" style="339" customWidth="1"/>
    <col min="6660" max="6661" width="14" style="339" customWidth="1"/>
    <col min="6662" max="6663" width="8.7265625" style="339"/>
    <col min="6664" max="6666" width="2.90625" style="339" customWidth="1"/>
    <col min="6667" max="6912" width="8.7265625" style="339"/>
    <col min="6913" max="6913" width="12.26953125" style="339" customWidth="1"/>
    <col min="6914" max="6914" width="17.36328125" style="339" customWidth="1"/>
    <col min="6915" max="6915" width="21.08984375" style="339" customWidth="1"/>
    <col min="6916" max="6917" width="14" style="339" customWidth="1"/>
    <col min="6918" max="6919" width="8.7265625" style="339"/>
    <col min="6920" max="6922" width="2.90625" style="339" customWidth="1"/>
    <col min="6923" max="7168" width="8.7265625" style="339"/>
    <col min="7169" max="7169" width="12.26953125" style="339" customWidth="1"/>
    <col min="7170" max="7170" width="17.36328125" style="339" customWidth="1"/>
    <col min="7171" max="7171" width="21.08984375" style="339" customWidth="1"/>
    <col min="7172" max="7173" width="14" style="339" customWidth="1"/>
    <col min="7174" max="7175" width="8.7265625" style="339"/>
    <col min="7176" max="7178" width="2.90625" style="339" customWidth="1"/>
    <col min="7179" max="7424" width="8.7265625" style="339"/>
    <col min="7425" max="7425" width="12.26953125" style="339" customWidth="1"/>
    <col min="7426" max="7426" width="17.36328125" style="339" customWidth="1"/>
    <col min="7427" max="7427" width="21.08984375" style="339" customWidth="1"/>
    <col min="7428" max="7429" width="14" style="339" customWidth="1"/>
    <col min="7430" max="7431" width="8.7265625" style="339"/>
    <col min="7432" max="7434" width="2.90625" style="339" customWidth="1"/>
    <col min="7435" max="7680" width="8.7265625" style="339"/>
    <col min="7681" max="7681" width="12.26953125" style="339" customWidth="1"/>
    <col min="7682" max="7682" width="17.36328125" style="339" customWidth="1"/>
    <col min="7683" max="7683" width="21.08984375" style="339" customWidth="1"/>
    <col min="7684" max="7685" width="14" style="339" customWidth="1"/>
    <col min="7686" max="7687" width="8.7265625" style="339"/>
    <col min="7688" max="7690" width="2.90625" style="339" customWidth="1"/>
    <col min="7691" max="7936" width="8.7265625" style="339"/>
    <col min="7937" max="7937" width="12.26953125" style="339" customWidth="1"/>
    <col min="7938" max="7938" width="17.36328125" style="339" customWidth="1"/>
    <col min="7939" max="7939" width="21.08984375" style="339" customWidth="1"/>
    <col min="7940" max="7941" width="14" style="339" customWidth="1"/>
    <col min="7942" max="7943" width="8.7265625" style="339"/>
    <col min="7944" max="7946" width="2.90625" style="339" customWidth="1"/>
    <col min="7947" max="8192" width="8.7265625" style="339"/>
    <col min="8193" max="8193" width="12.26953125" style="339" customWidth="1"/>
    <col min="8194" max="8194" width="17.36328125" style="339" customWidth="1"/>
    <col min="8195" max="8195" width="21.08984375" style="339" customWidth="1"/>
    <col min="8196" max="8197" width="14" style="339" customWidth="1"/>
    <col min="8198" max="8199" width="8.7265625" style="339"/>
    <col min="8200" max="8202" width="2.90625" style="339" customWidth="1"/>
    <col min="8203" max="8448" width="8.7265625" style="339"/>
    <col min="8449" max="8449" width="12.26953125" style="339" customWidth="1"/>
    <col min="8450" max="8450" width="17.36328125" style="339" customWidth="1"/>
    <col min="8451" max="8451" width="21.08984375" style="339" customWidth="1"/>
    <col min="8452" max="8453" width="14" style="339" customWidth="1"/>
    <col min="8454" max="8455" width="8.7265625" style="339"/>
    <col min="8456" max="8458" width="2.90625" style="339" customWidth="1"/>
    <col min="8459" max="8704" width="8.7265625" style="339"/>
    <col min="8705" max="8705" width="12.26953125" style="339" customWidth="1"/>
    <col min="8706" max="8706" width="17.36328125" style="339" customWidth="1"/>
    <col min="8707" max="8707" width="21.08984375" style="339" customWidth="1"/>
    <col min="8708" max="8709" width="14" style="339" customWidth="1"/>
    <col min="8710" max="8711" width="8.7265625" style="339"/>
    <col min="8712" max="8714" width="2.90625" style="339" customWidth="1"/>
    <col min="8715" max="8960" width="8.7265625" style="339"/>
    <col min="8961" max="8961" width="12.26953125" style="339" customWidth="1"/>
    <col min="8962" max="8962" width="17.36328125" style="339" customWidth="1"/>
    <col min="8963" max="8963" width="21.08984375" style="339" customWidth="1"/>
    <col min="8964" max="8965" width="14" style="339" customWidth="1"/>
    <col min="8966" max="8967" width="8.7265625" style="339"/>
    <col min="8968" max="8970" width="2.90625" style="339" customWidth="1"/>
    <col min="8971" max="9216" width="8.7265625" style="339"/>
    <col min="9217" max="9217" width="12.26953125" style="339" customWidth="1"/>
    <col min="9218" max="9218" width="17.36328125" style="339" customWidth="1"/>
    <col min="9219" max="9219" width="21.08984375" style="339" customWidth="1"/>
    <col min="9220" max="9221" width="14" style="339" customWidth="1"/>
    <col min="9222" max="9223" width="8.7265625" style="339"/>
    <col min="9224" max="9226" width="2.90625" style="339" customWidth="1"/>
    <col min="9227" max="9472" width="8.7265625" style="339"/>
    <col min="9473" max="9473" width="12.26953125" style="339" customWidth="1"/>
    <col min="9474" max="9474" width="17.36328125" style="339" customWidth="1"/>
    <col min="9475" max="9475" width="21.08984375" style="339" customWidth="1"/>
    <col min="9476" max="9477" width="14" style="339" customWidth="1"/>
    <col min="9478" max="9479" width="8.7265625" style="339"/>
    <col min="9480" max="9482" width="2.90625" style="339" customWidth="1"/>
    <col min="9483" max="9728" width="8.7265625" style="339"/>
    <col min="9729" max="9729" width="12.26953125" style="339" customWidth="1"/>
    <col min="9730" max="9730" width="17.36328125" style="339" customWidth="1"/>
    <col min="9731" max="9731" width="21.08984375" style="339" customWidth="1"/>
    <col min="9732" max="9733" width="14" style="339" customWidth="1"/>
    <col min="9734" max="9735" width="8.7265625" style="339"/>
    <col min="9736" max="9738" width="2.90625" style="339" customWidth="1"/>
    <col min="9739" max="9984" width="8.7265625" style="339"/>
    <col min="9985" max="9985" width="12.26953125" style="339" customWidth="1"/>
    <col min="9986" max="9986" width="17.36328125" style="339" customWidth="1"/>
    <col min="9987" max="9987" width="21.08984375" style="339" customWidth="1"/>
    <col min="9988" max="9989" width="14" style="339" customWidth="1"/>
    <col min="9990" max="9991" width="8.7265625" style="339"/>
    <col min="9992" max="9994" width="2.90625" style="339" customWidth="1"/>
    <col min="9995" max="10240" width="8.7265625" style="339"/>
    <col min="10241" max="10241" width="12.26953125" style="339" customWidth="1"/>
    <col min="10242" max="10242" width="17.36328125" style="339" customWidth="1"/>
    <col min="10243" max="10243" width="21.08984375" style="339" customWidth="1"/>
    <col min="10244" max="10245" width="14" style="339" customWidth="1"/>
    <col min="10246" max="10247" width="8.7265625" style="339"/>
    <col min="10248" max="10250" width="2.90625" style="339" customWidth="1"/>
    <col min="10251" max="10496" width="8.7265625" style="339"/>
    <col min="10497" max="10497" width="12.26953125" style="339" customWidth="1"/>
    <col min="10498" max="10498" width="17.36328125" style="339" customWidth="1"/>
    <col min="10499" max="10499" width="21.08984375" style="339" customWidth="1"/>
    <col min="10500" max="10501" width="14" style="339" customWidth="1"/>
    <col min="10502" max="10503" width="8.7265625" style="339"/>
    <col min="10504" max="10506" width="2.90625" style="339" customWidth="1"/>
    <col min="10507" max="10752" width="8.7265625" style="339"/>
    <col min="10753" max="10753" width="12.26953125" style="339" customWidth="1"/>
    <col min="10754" max="10754" width="17.36328125" style="339" customWidth="1"/>
    <col min="10755" max="10755" width="21.08984375" style="339" customWidth="1"/>
    <col min="10756" max="10757" width="14" style="339" customWidth="1"/>
    <col min="10758" max="10759" width="8.7265625" style="339"/>
    <col min="10760" max="10762" width="2.90625" style="339" customWidth="1"/>
    <col min="10763" max="11008" width="8.7265625" style="339"/>
    <col min="11009" max="11009" width="12.26953125" style="339" customWidth="1"/>
    <col min="11010" max="11010" width="17.36328125" style="339" customWidth="1"/>
    <col min="11011" max="11011" width="21.08984375" style="339" customWidth="1"/>
    <col min="11012" max="11013" width="14" style="339" customWidth="1"/>
    <col min="11014" max="11015" width="8.7265625" style="339"/>
    <col min="11016" max="11018" width="2.90625" style="339" customWidth="1"/>
    <col min="11019" max="11264" width="8.7265625" style="339"/>
    <col min="11265" max="11265" width="12.26953125" style="339" customWidth="1"/>
    <col min="11266" max="11266" width="17.36328125" style="339" customWidth="1"/>
    <col min="11267" max="11267" width="21.08984375" style="339" customWidth="1"/>
    <col min="11268" max="11269" width="14" style="339" customWidth="1"/>
    <col min="11270" max="11271" width="8.7265625" style="339"/>
    <col min="11272" max="11274" width="2.90625" style="339" customWidth="1"/>
    <col min="11275" max="11520" width="8.7265625" style="339"/>
    <col min="11521" max="11521" width="12.26953125" style="339" customWidth="1"/>
    <col min="11522" max="11522" width="17.36328125" style="339" customWidth="1"/>
    <col min="11523" max="11523" width="21.08984375" style="339" customWidth="1"/>
    <col min="11524" max="11525" width="14" style="339" customWidth="1"/>
    <col min="11526" max="11527" width="8.7265625" style="339"/>
    <col min="11528" max="11530" width="2.90625" style="339" customWidth="1"/>
    <col min="11531" max="11776" width="8.7265625" style="339"/>
    <col min="11777" max="11777" width="12.26953125" style="339" customWidth="1"/>
    <col min="11778" max="11778" width="17.36328125" style="339" customWidth="1"/>
    <col min="11779" max="11779" width="21.08984375" style="339" customWidth="1"/>
    <col min="11780" max="11781" width="14" style="339" customWidth="1"/>
    <col min="11782" max="11783" width="8.7265625" style="339"/>
    <col min="11784" max="11786" width="2.90625" style="339" customWidth="1"/>
    <col min="11787" max="12032" width="8.7265625" style="339"/>
    <col min="12033" max="12033" width="12.26953125" style="339" customWidth="1"/>
    <col min="12034" max="12034" width="17.36328125" style="339" customWidth="1"/>
    <col min="12035" max="12035" width="21.08984375" style="339" customWidth="1"/>
    <col min="12036" max="12037" width="14" style="339" customWidth="1"/>
    <col min="12038" max="12039" width="8.7265625" style="339"/>
    <col min="12040" max="12042" width="2.90625" style="339" customWidth="1"/>
    <col min="12043" max="12288" width="8.7265625" style="339"/>
    <col min="12289" max="12289" width="12.26953125" style="339" customWidth="1"/>
    <col min="12290" max="12290" width="17.36328125" style="339" customWidth="1"/>
    <col min="12291" max="12291" width="21.08984375" style="339" customWidth="1"/>
    <col min="12292" max="12293" width="14" style="339" customWidth="1"/>
    <col min="12294" max="12295" width="8.7265625" style="339"/>
    <col min="12296" max="12298" width="2.90625" style="339" customWidth="1"/>
    <col min="12299" max="12544" width="8.7265625" style="339"/>
    <col min="12545" max="12545" width="12.26953125" style="339" customWidth="1"/>
    <col min="12546" max="12546" width="17.36328125" style="339" customWidth="1"/>
    <col min="12547" max="12547" width="21.08984375" style="339" customWidth="1"/>
    <col min="12548" max="12549" width="14" style="339" customWidth="1"/>
    <col min="12550" max="12551" width="8.7265625" style="339"/>
    <col min="12552" max="12554" width="2.90625" style="339" customWidth="1"/>
    <col min="12555" max="12800" width="8.7265625" style="339"/>
    <col min="12801" max="12801" width="12.26953125" style="339" customWidth="1"/>
    <col min="12802" max="12802" width="17.36328125" style="339" customWidth="1"/>
    <col min="12803" max="12803" width="21.08984375" style="339" customWidth="1"/>
    <col min="12804" max="12805" width="14" style="339" customWidth="1"/>
    <col min="12806" max="12807" width="8.7265625" style="339"/>
    <col min="12808" max="12810" width="2.90625" style="339" customWidth="1"/>
    <col min="12811" max="13056" width="8.7265625" style="339"/>
    <col min="13057" max="13057" width="12.26953125" style="339" customWidth="1"/>
    <col min="13058" max="13058" width="17.36328125" style="339" customWidth="1"/>
    <col min="13059" max="13059" width="21.08984375" style="339" customWidth="1"/>
    <col min="13060" max="13061" width="14" style="339" customWidth="1"/>
    <col min="13062" max="13063" width="8.7265625" style="339"/>
    <col min="13064" max="13066" width="2.90625" style="339" customWidth="1"/>
    <col min="13067" max="13312" width="8.7265625" style="339"/>
    <col min="13313" max="13313" width="12.26953125" style="339" customWidth="1"/>
    <col min="13314" max="13314" width="17.36328125" style="339" customWidth="1"/>
    <col min="13315" max="13315" width="21.08984375" style="339" customWidth="1"/>
    <col min="13316" max="13317" width="14" style="339" customWidth="1"/>
    <col min="13318" max="13319" width="8.7265625" style="339"/>
    <col min="13320" max="13322" width="2.90625" style="339" customWidth="1"/>
    <col min="13323" max="13568" width="8.7265625" style="339"/>
    <col min="13569" max="13569" width="12.26953125" style="339" customWidth="1"/>
    <col min="13570" max="13570" width="17.36328125" style="339" customWidth="1"/>
    <col min="13571" max="13571" width="21.08984375" style="339" customWidth="1"/>
    <col min="13572" max="13573" width="14" style="339" customWidth="1"/>
    <col min="13574" max="13575" width="8.7265625" style="339"/>
    <col min="13576" max="13578" width="2.90625" style="339" customWidth="1"/>
    <col min="13579" max="13824" width="8.7265625" style="339"/>
    <col min="13825" max="13825" width="12.26953125" style="339" customWidth="1"/>
    <col min="13826" max="13826" width="17.36328125" style="339" customWidth="1"/>
    <col min="13827" max="13827" width="21.08984375" style="339" customWidth="1"/>
    <col min="13828" max="13829" width="14" style="339" customWidth="1"/>
    <col min="13830" max="13831" width="8.7265625" style="339"/>
    <col min="13832" max="13834" width="2.90625" style="339" customWidth="1"/>
    <col min="13835" max="14080" width="8.7265625" style="339"/>
    <col min="14081" max="14081" width="12.26953125" style="339" customWidth="1"/>
    <col min="14082" max="14082" width="17.36328125" style="339" customWidth="1"/>
    <col min="14083" max="14083" width="21.08984375" style="339" customWidth="1"/>
    <col min="14084" max="14085" width="14" style="339" customWidth="1"/>
    <col min="14086" max="14087" width="8.7265625" style="339"/>
    <col min="14088" max="14090" width="2.90625" style="339" customWidth="1"/>
    <col min="14091" max="14336" width="8.7265625" style="339"/>
    <col min="14337" max="14337" width="12.26953125" style="339" customWidth="1"/>
    <col min="14338" max="14338" width="17.36328125" style="339" customWidth="1"/>
    <col min="14339" max="14339" width="21.08984375" style="339" customWidth="1"/>
    <col min="14340" max="14341" width="14" style="339" customWidth="1"/>
    <col min="14342" max="14343" width="8.7265625" style="339"/>
    <col min="14344" max="14346" width="2.90625" style="339" customWidth="1"/>
    <col min="14347" max="14592" width="8.7265625" style="339"/>
    <col min="14593" max="14593" width="12.26953125" style="339" customWidth="1"/>
    <col min="14594" max="14594" width="17.36328125" style="339" customWidth="1"/>
    <col min="14595" max="14595" width="21.08984375" style="339" customWidth="1"/>
    <col min="14596" max="14597" width="14" style="339" customWidth="1"/>
    <col min="14598" max="14599" width="8.7265625" style="339"/>
    <col min="14600" max="14602" width="2.90625" style="339" customWidth="1"/>
    <col min="14603" max="14848" width="8.7265625" style="339"/>
    <col min="14849" max="14849" width="12.26953125" style="339" customWidth="1"/>
    <col min="14850" max="14850" width="17.36328125" style="339" customWidth="1"/>
    <col min="14851" max="14851" width="21.08984375" style="339" customWidth="1"/>
    <col min="14852" max="14853" width="14" style="339" customWidth="1"/>
    <col min="14854" max="14855" width="8.7265625" style="339"/>
    <col min="14856" max="14858" width="2.90625" style="339" customWidth="1"/>
    <col min="14859" max="15104" width="8.7265625" style="339"/>
    <col min="15105" max="15105" width="12.26953125" style="339" customWidth="1"/>
    <col min="15106" max="15106" width="17.36328125" style="339" customWidth="1"/>
    <col min="15107" max="15107" width="21.08984375" style="339" customWidth="1"/>
    <col min="15108" max="15109" width="14" style="339" customWidth="1"/>
    <col min="15110" max="15111" width="8.7265625" style="339"/>
    <col min="15112" max="15114" width="2.90625" style="339" customWidth="1"/>
    <col min="15115" max="15360" width="8.7265625" style="339"/>
    <col min="15361" max="15361" width="12.26953125" style="339" customWidth="1"/>
    <col min="15362" max="15362" width="17.36328125" style="339" customWidth="1"/>
    <col min="15363" max="15363" width="21.08984375" style="339" customWidth="1"/>
    <col min="15364" max="15365" width="14" style="339" customWidth="1"/>
    <col min="15366" max="15367" width="8.7265625" style="339"/>
    <col min="15368" max="15370" width="2.90625" style="339" customWidth="1"/>
    <col min="15371" max="15616" width="8.7265625" style="339"/>
    <col min="15617" max="15617" width="12.26953125" style="339" customWidth="1"/>
    <col min="15618" max="15618" width="17.36328125" style="339" customWidth="1"/>
    <col min="15619" max="15619" width="21.08984375" style="339" customWidth="1"/>
    <col min="15620" max="15621" width="14" style="339" customWidth="1"/>
    <col min="15622" max="15623" width="8.7265625" style="339"/>
    <col min="15624" max="15626" width="2.90625" style="339" customWidth="1"/>
    <col min="15627" max="15872" width="8.7265625" style="339"/>
    <col min="15873" max="15873" width="12.26953125" style="339" customWidth="1"/>
    <col min="15874" max="15874" width="17.36328125" style="339" customWidth="1"/>
    <col min="15875" max="15875" width="21.08984375" style="339" customWidth="1"/>
    <col min="15876" max="15877" width="14" style="339" customWidth="1"/>
    <col min="15878" max="15879" width="8.7265625" style="339"/>
    <col min="15880" max="15882" width="2.90625" style="339" customWidth="1"/>
    <col min="15883" max="16128" width="8.7265625" style="339"/>
    <col min="16129" max="16129" width="12.26953125" style="339" customWidth="1"/>
    <col min="16130" max="16130" width="17.36328125" style="339" customWidth="1"/>
    <col min="16131" max="16131" width="21.08984375" style="339" customWidth="1"/>
    <col min="16132" max="16133" width="14" style="339" customWidth="1"/>
    <col min="16134" max="16135" width="8.7265625" style="339"/>
    <col min="16136" max="16138" width="2.90625" style="339" customWidth="1"/>
    <col min="16139" max="16384" width="8.7265625" style="339"/>
  </cols>
  <sheetData>
    <row r="1" spans="1:5">
      <c r="A1" s="179" t="s">
        <v>677</v>
      </c>
      <c r="B1" s="179"/>
      <c r="C1" s="179"/>
      <c r="D1" s="179"/>
      <c r="E1" s="179"/>
    </row>
    <row r="2" spans="1:5" ht="16" customHeight="1">
      <c r="A2" s="344"/>
      <c r="B2" s="179"/>
      <c r="C2" s="179"/>
      <c r="D2" s="178"/>
      <c r="E2" s="178"/>
    </row>
    <row r="3" spans="1:5" ht="14">
      <c r="A3" s="344"/>
      <c r="B3" s="179"/>
      <c r="C3" s="179"/>
      <c r="D3" s="179"/>
      <c r="E3" s="179"/>
    </row>
    <row r="4" spans="1:5" ht="14">
      <c r="A4" s="344"/>
      <c r="B4" s="179"/>
      <c r="C4" s="179"/>
      <c r="D4" s="179"/>
      <c r="E4" s="179"/>
    </row>
    <row r="5" spans="1:5" ht="14">
      <c r="A5" s="344"/>
      <c r="B5" s="179"/>
      <c r="C5" s="179"/>
      <c r="D5" s="179"/>
      <c r="E5" s="179"/>
    </row>
    <row r="6" spans="1:5" ht="14">
      <c r="A6" s="344"/>
      <c r="B6" s="179"/>
      <c r="C6" s="179"/>
      <c r="D6" s="179"/>
      <c r="E6" s="179"/>
    </row>
    <row r="7" spans="1:5">
      <c r="A7" s="179"/>
      <c r="B7" s="179"/>
      <c r="C7" s="179"/>
      <c r="D7" s="1885" t="s">
        <v>678</v>
      </c>
      <c r="E7" s="1885"/>
    </row>
    <row r="8" spans="1:5">
      <c r="A8" s="179"/>
      <c r="B8" s="183"/>
      <c r="C8" s="179"/>
      <c r="D8" s="178"/>
    </row>
    <row r="9" spans="1:5">
      <c r="A9" s="179" t="s">
        <v>679</v>
      </c>
      <c r="B9" s="179"/>
      <c r="C9" s="179"/>
      <c r="D9" s="179"/>
      <c r="E9" s="179"/>
    </row>
    <row r="10" spans="1:5">
      <c r="A10" s="179" t="s">
        <v>680</v>
      </c>
      <c r="B10" s="179"/>
      <c r="C10" s="179"/>
      <c r="D10" s="179"/>
      <c r="E10" s="179"/>
    </row>
    <row r="11" spans="1:5">
      <c r="A11" s="179"/>
      <c r="B11" s="179"/>
      <c r="C11" s="179"/>
      <c r="D11" s="179"/>
      <c r="E11" s="179"/>
    </row>
    <row r="12" spans="1:5">
      <c r="A12" s="179"/>
      <c r="B12" s="179"/>
      <c r="C12" s="179"/>
      <c r="D12" s="179"/>
      <c r="E12" s="179"/>
    </row>
    <row r="13" spans="1:5">
      <c r="A13" s="179"/>
      <c r="B13" s="179"/>
      <c r="C13" s="179"/>
      <c r="D13" s="179"/>
      <c r="E13" s="179"/>
    </row>
    <row r="14" spans="1:5">
      <c r="A14" s="179"/>
      <c r="B14" s="179"/>
      <c r="C14" s="179"/>
      <c r="D14" s="179" t="s">
        <v>22</v>
      </c>
      <c r="E14" s="179"/>
    </row>
    <row r="15" spans="1:5" ht="13.5" customHeight="1">
      <c r="A15" s="179"/>
      <c r="B15" s="179"/>
      <c r="C15" s="179"/>
      <c r="D15" s="179"/>
      <c r="E15" s="179"/>
    </row>
    <row r="16" spans="1:5">
      <c r="A16" s="179"/>
      <c r="B16" s="179"/>
      <c r="C16" s="179"/>
      <c r="D16" s="179"/>
      <c r="E16" s="179"/>
    </row>
    <row r="17" spans="1:5" ht="16.5">
      <c r="A17" s="1871" t="s">
        <v>681</v>
      </c>
      <c r="B17" s="1871"/>
      <c r="C17" s="1871"/>
      <c r="D17" s="1871"/>
      <c r="E17" s="1871"/>
    </row>
    <row r="18" spans="1:5" ht="16.5">
      <c r="A18" s="179"/>
      <c r="B18" s="179"/>
      <c r="C18" s="345"/>
      <c r="D18" s="179"/>
      <c r="E18" s="179"/>
    </row>
    <row r="19" spans="1:5">
      <c r="A19" s="179"/>
      <c r="B19" s="363" t="s">
        <v>682</v>
      </c>
      <c r="C19" s="363"/>
      <c r="D19" s="363"/>
      <c r="E19" s="179"/>
    </row>
    <row r="20" spans="1:5">
      <c r="A20" s="179"/>
      <c r="B20" s="179"/>
      <c r="C20" s="179"/>
      <c r="D20" s="179"/>
      <c r="E20" s="179"/>
    </row>
    <row r="21" spans="1:5">
      <c r="A21" s="179" t="s">
        <v>683</v>
      </c>
      <c r="B21" s="179"/>
      <c r="C21" s="179"/>
      <c r="D21" s="179"/>
      <c r="E21" s="179"/>
    </row>
    <row r="22" spans="1:5">
      <c r="A22" s="179"/>
      <c r="B22" s="179"/>
      <c r="C22" s="179"/>
      <c r="D22" s="179"/>
      <c r="E22" s="179"/>
    </row>
    <row r="23" spans="1:5" ht="18" customHeight="1">
      <c r="A23" s="364" t="s">
        <v>684</v>
      </c>
      <c r="B23" s="364" t="s">
        <v>685</v>
      </c>
      <c r="C23" s="365" t="s">
        <v>686</v>
      </c>
      <c r="D23" s="364" t="s">
        <v>687</v>
      </c>
      <c r="E23" s="1886" t="s">
        <v>653</v>
      </c>
    </row>
    <row r="24" spans="1:5" ht="18" customHeight="1">
      <c r="A24" s="348" t="s">
        <v>688</v>
      </c>
      <c r="B24" s="348" t="s">
        <v>689</v>
      </c>
      <c r="C24" s="348" t="s">
        <v>690</v>
      </c>
      <c r="D24" s="348" t="s">
        <v>688</v>
      </c>
      <c r="E24" s="1886"/>
    </row>
    <row r="25" spans="1:5" ht="18" customHeight="1">
      <c r="A25" s="346"/>
      <c r="B25" s="346"/>
      <c r="C25" s="364"/>
      <c r="D25" s="346"/>
      <c r="E25" s="346"/>
    </row>
    <row r="26" spans="1:5" ht="18" customHeight="1">
      <c r="A26" s="353"/>
      <c r="B26" s="353"/>
      <c r="C26" s="353"/>
      <c r="D26" s="353"/>
      <c r="E26" s="353"/>
    </row>
    <row r="27" spans="1:5" ht="18" customHeight="1">
      <c r="A27" s="346"/>
      <c r="B27" s="346"/>
      <c r="C27" s="346"/>
      <c r="D27" s="346"/>
      <c r="E27" s="346"/>
    </row>
    <row r="28" spans="1:5" ht="18" customHeight="1">
      <c r="A28" s="353"/>
      <c r="B28" s="353"/>
      <c r="C28" s="353"/>
      <c r="D28" s="353"/>
      <c r="E28" s="353"/>
    </row>
    <row r="29" spans="1:5" ht="18" customHeight="1">
      <c r="A29" s="346"/>
      <c r="B29" s="346"/>
      <c r="C29" s="346"/>
      <c r="D29" s="346"/>
      <c r="E29" s="346"/>
    </row>
    <row r="30" spans="1:5" ht="18" customHeight="1">
      <c r="A30" s="353"/>
      <c r="B30" s="353"/>
      <c r="C30" s="353"/>
      <c r="D30" s="353"/>
      <c r="E30" s="353"/>
    </row>
    <row r="31" spans="1:5" ht="18" customHeight="1">
      <c r="A31" s="346"/>
      <c r="B31" s="346"/>
      <c r="C31" s="346"/>
      <c r="D31" s="346"/>
      <c r="E31" s="346"/>
    </row>
    <row r="32" spans="1:5" ht="18" customHeight="1">
      <c r="A32" s="353"/>
      <c r="B32" s="353"/>
      <c r="C32" s="353"/>
      <c r="D32" s="353"/>
      <c r="E32" s="353"/>
    </row>
    <row r="33" spans="1:5" ht="18" customHeight="1">
      <c r="A33" s="346"/>
      <c r="B33" s="346"/>
      <c r="C33" s="346"/>
      <c r="D33" s="346"/>
      <c r="E33" s="346"/>
    </row>
    <row r="34" spans="1:5" ht="18" customHeight="1">
      <c r="A34" s="353"/>
      <c r="B34" s="353"/>
      <c r="C34" s="353"/>
      <c r="D34" s="353"/>
      <c r="E34" s="353"/>
    </row>
    <row r="35" spans="1:5" ht="18" customHeight="1">
      <c r="A35" s="346"/>
      <c r="B35" s="346"/>
      <c r="C35" s="346"/>
      <c r="D35" s="346"/>
      <c r="E35" s="346"/>
    </row>
    <row r="36" spans="1:5" ht="18" customHeight="1">
      <c r="A36" s="353"/>
      <c r="B36" s="353"/>
      <c r="C36" s="353"/>
      <c r="D36" s="353"/>
      <c r="E36" s="353"/>
    </row>
    <row r="37" spans="1:5" ht="18" customHeight="1">
      <c r="A37" s="346"/>
      <c r="B37" s="346"/>
      <c r="C37" s="346"/>
      <c r="D37" s="346"/>
      <c r="E37" s="346"/>
    </row>
    <row r="38" spans="1:5" ht="18" customHeight="1">
      <c r="A38" s="353"/>
      <c r="B38" s="353"/>
      <c r="C38" s="353"/>
      <c r="D38" s="353"/>
      <c r="E38" s="353"/>
    </row>
    <row r="39" spans="1:5" ht="18" customHeight="1">
      <c r="A39" s="346"/>
      <c r="B39" s="346"/>
      <c r="C39" s="346"/>
      <c r="D39" s="346"/>
      <c r="E39" s="346"/>
    </row>
    <row r="40" spans="1:5" ht="18" customHeight="1">
      <c r="A40" s="353"/>
      <c r="B40" s="353"/>
      <c r="C40" s="353"/>
      <c r="D40" s="353"/>
      <c r="E40" s="353"/>
    </row>
    <row r="41" spans="1:5" ht="18" customHeight="1">
      <c r="A41" s="346"/>
      <c r="B41" s="346"/>
      <c r="C41" s="346"/>
      <c r="D41" s="346"/>
      <c r="E41" s="346"/>
    </row>
    <row r="42" spans="1:5" ht="18" customHeight="1">
      <c r="A42" s="353"/>
      <c r="B42" s="353"/>
      <c r="C42" s="353"/>
      <c r="D42" s="353"/>
      <c r="E42" s="353"/>
    </row>
    <row r="43" spans="1:5" ht="18" customHeight="1">
      <c r="A43" s="346"/>
      <c r="B43" s="346"/>
      <c r="C43" s="346"/>
      <c r="D43" s="346"/>
      <c r="E43" s="346"/>
    </row>
    <row r="44" spans="1:5" ht="18" customHeight="1">
      <c r="A44" s="353"/>
      <c r="B44" s="353"/>
      <c r="C44" s="353"/>
      <c r="D44" s="353"/>
      <c r="E44" s="353"/>
    </row>
    <row r="45" spans="1:5">
      <c r="A45" s="179" t="s">
        <v>691</v>
      </c>
      <c r="B45" s="179"/>
      <c r="D45" s="179"/>
      <c r="E45" s="179"/>
    </row>
    <row r="46" spans="1:5">
      <c r="A46" s="366" t="s">
        <v>692</v>
      </c>
      <c r="B46" s="179"/>
      <c r="D46" s="179"/>
      <c r="E46" s="179"/>
    </row>
    <row r="47" spans="1:5">
      <c r="A47" s="367" t="s">
        <v>693</v>
      </c>
    </row>
  </sheetData>
  <mergeCells count="3">
    <mergeCell ref="D7:E7"/>
    <mergeCell ref="A17:E17"/>
    <mergeCell ref="E23:E24"/>
  </mergeCells>
  <phoneticPr fontId="13"/>
  <pageMargins left="1.3779527559055118"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577C-5423-48C9-A037-E7E302785198}">
  <dimension ref="A1:H29"/>
  <sheetViews>
    <sheetView view="pageBreakPreview" topLeftCell="A7" zoomScaleNormal="100" zoomScaleSheetLayoutView="100" workbookViewId="0">
      <selection activeCell="D6" sqref="D6"/>
    </sheetView>
  </sheetViews>
  <sheetFormatPr defaultColWidth="8.26953125" defaultRowHeight="12"/>
  <cols>
    <col min="1" max="1" width="5.1796875" style="359" customWidth="1"/>
    <col min="2" max="2" width="12.453125" style="359" customWidth="1"/>
    <col min="3" max="6" width="11.54296875" style="359" customWidth="1"/>
    <col min="7" max="7" width="9.90625" style="359" customWidth="1"/>
    <col min="8" max="256" width="8.26953125" style="359"/>
    <col min="257" max="257" width="5.1796875" style="359" customWidth="1"/>
    <col min="258" max="258" width="12.453125" style="359" customWidth="1"/>
    <col min="259" max="262" width="11.54296875" style="359" customWidth="1"/>
    <col min="263" max="263" width="9.90625" style="359" customWidth="1"/>
    <col min="264" max="512" width="8.26953125" style="359"/>
    <col min="513" max="513" width="5.1796875" style="359" customWidth="1"/>
    <col min="514" max="514" width="12.453125" style="359" customWidth="1"/>
    <col min="515" max="518" width="11.54296875" style="359" customWidth="1"/>
    <col min="519" max="519" width="9.90625" style="359" customWidth="1"/>
    <col min="520" max="768" width="8.26953125" style="359"/>
    <col min="769" max="769" width="5.1796875" style="359" customWidth="1"/>
    <col min="770" max="770" width="12.453125" style="359" customWidth="1"/>
    <col min="771" max="774" width="11.54296875" style="359" customWidth="1"/>
    <col min="775" max="775" width="9.90625" style="359" customWidth="1"/>
    <col min="776" max="1024" width="8.26953125" style="359"/>
    <col min="1025" max="1025" width="5.1796875" style="359" customWidth="1"/>
    <col min="1026" max="1026" width="12.453125" style="359" customWidth="1"/>
    <col min="1027" max="1030" width="11.54296875" style="359" customWidth="1"/>
    <col min="1031" max="1031" width="9.90625" style="359" customWidth="1"/>
    <col min="1032" max="1280" width="8.26953125" style="359"/>
    <col min="1281" max="1281" width="5.1796875" style="359" customWidth="1"/>
    <col min="1282" max="1282" width="12.453125" style="359" customWidth="1"/>
    <col min="1283" max="1286" width="11.54296875" style="359" customWidth="1"/>
    <col min="1287" max="1287" width="9.90625" style="359" customWidth="1"/>
    <col min="1288" max="1536" width="8.26953125" style="359"/>
    <col min="1537" max="1537" width="5.1796875" style="359" customWidth="1"/>
    <col min="1538" max="1538" width="12.453125" style="359" customWidth="1"/>
    <col min="1539" max="1542" width="11.54296875" style="359" customWidth="1"/>
    <col min="1543" max="1543" width="9.90625" style="359" customWidth="1"/>
    <col min="1544" max="1792" width="8.26953125" style="359"/>
    <col min="1793" max="1793" width="5.1796875" style="359" customWidth="1"/>
    <col min="1794" max="1794" width="12.453125" style="359" customWidth="1"/>
    <col min="1795" max="1798" width="11.54296875" style="359" customWidth="1"/>
    <col min="1799" max="1799" width="9.90625" style="359" customWidth="1"/>
    <col min="1800" max="2048" width="8.26953125" style="359"/>
    <col min="2049" max="2049" width="5.1796875" style="359" customWidth="1"/>
    <col min="2050" max="2050" width="12.453125" style="359" customWidth="1"/>
    <col min="2051" max="2054" width="11.54296875" style="359" customWidth="1"/>
    <col min="2055" max="2055" width="9.90625" style="359" customWidth="1"/>
    <col min="2056" max="2304" width="8.26953125" style="359"/>
    <col min="2305" max="2305" width="5.1796875" style="359" customWidth="1"/>
    <col min="2306" max="2306" width="12.453125" style="359" customWidth="1"/>
    <col min="2307" max="2310" width="11.54296875" style="359" customWidth="1"/>
    <col min="2311" max="2311" width="9.90625" style="359" customWidth="1"/>
    <col min="2312" max="2560" width="8.26953125" style="359"/>
    <col min="2561" max="2561" width="5.1796875" style="359" customWidth="1"/>
    <col min="2562" max="2562" width="12.453125" style="359" customWidth="1"/>
    <col min="2563" max="2566" width="11.54296875" style="359" customWidth="1"/>
    <col min="2567" max="2567" width="9.90625" style="359" customWidth="1"/>
    <col min="2568" max="2816" width="8.26953125" style="359"/>
    <col min="2817" max="2817" width="5.1796875" style="359" customWidth="1"/>
    <col min="2818" max="2818" width="12.453125" style="359" customWidth="1"/>
    <col min="2819" max="2822" width="11.54296875" style="359" customWidth="1"/>
    <col min="2823" max="2823" width="9.90625" style="359" customWidth="1"/>
    <col min="2824" max="3072" width="8.26953125" style="359"/>
    <col min="3073" max="3073" width="5.1796875" style="359" customWidth="1"/>
    <col min="3074" max="3074" width="12.453125" style="359" customWidth="1"/>
    <col min="3075" max="3078" width="11.54296875" style="359" customWidth="1"/>
    <col min="3079" max="3079" width="9.90625" style="359" customWidth="1"/>
    <col min="3080" max="3328" width="8.26953125" style="359"/>
    <col min="3329" max="3329" width="5.1796875" style="359" customWidth="1"/>
    <col min="3330" max="3330" width="12.453125" style="359" customWidth="1"/>
    <col min="3331" max="3334" width="11.54296875" style="359" customWidth="1"/>
    <col min="3335" max="3335" width="9.90625" style="359" customWidth="1"/>
    <col min="3336" max="3584" width="8.26953125" style="359"/>
    <col min="3585" max="3585" width="5.1796875" style="359" customWidth="1"/>
    <col min="3586" max="3586" width="12.453125" style="359" customWidth="1"/>
    <col min="3587" max="3590" width="11.54296875" style="359" customWidth="1"/>
    <col min="3591" max="3591" width="9.90625" style="359" customWidth="1"/>
    <col min="3592" max="3840" width="8.26953125" style="359"/>
    <col min="3841" max="3841" width="5.1796875" style="359" customWidth="1"/>
    <col min="3842" max="3842" width="12.453125" style="359" customWidth="1"/>
    <col min="3843" max="3846" width="11.54296875" style="359" customWidth="1"/>
    <col min="3847" max="3847" width="9.90625" style="359" customWidth="1"/>
    <col min="3848" max="4096" width="8.26953125" style="359"/>
    <col min="4097" max="4097" width="5.1796875" style="359" customWidth="1"/>
    <col min="4098" max="4098" width="12.453125" style="359" customWidth="1"/>
    <col min="4099" max="4102" width="11.54296875" style="359" customWidth="1"/>
    <col min="4103" max="4103" width="9.90625" style="359" customWidth="1"/>
    <col min="4104" max="4352" width="8.26953125" style="359"/>
    <col min="4353" max="4353" width="5.1796875" style="359" customWidth="1"/>
    <col min="4354" max="4354" width="12.453125" style="359" customWidth="1"/>
    <col min="4355" max="4358" width="11.54296875" style="359" customWidth="1"/>
    <col min="4359" max="4359" width="9.90625" style="359" customWidth="1"/>
    <col min="4360" max="4608" width="8.26953125" style="359"/>
    <col min="4609" max="4609" width="5.1796875" style="359" customWidth="1"/>
    <col min="4610" max="4610" width="12.453125" style="359" customWidth="1"/>
    <col min="4611" max="4614" width="11.54296875" style="359" customWidth="1"/>
    <col min="4615" max="4615" width="9.90625" style="359" customWidth="1"/>
    <col min="4616" max="4864" width="8.26953125" style="359"/>
    <col min="4865" max="4865" width="5.1796875" style="359" customWidth="1"/>
    <col min="4866" max="4866" width="12.453125" style="359" customWidth="1"/>
    <col min="4867" max="4870" width="11.54296875" style="359" customWidth="1"/>
    <col min="4871" max="4871" width="9.90625" style="359" customWidth="1"/>
    <col min="4872" max="5120" width="8.26953125" style="359"/>
    <col min="5121" max="5121" width="5.1796875" style="359" customWidth="1"/>
    <col min="5122" max="5122" width="12.453125" style="359" customWidth="1"/>
    <col min="5123" max="5126" width="11.54296875" style="359" customWidth="1"/>
    <col min="5127" max="5127" width="9.90625" style="359" customWidth="1"/>
    <col min="5128" max="5376" width="8.26953125" style="359"/>
    <col min="5377" max="5377" width="5.1796875" style="359" customWidth="1"/>
    <col min="5378" max="5378" width="12.453125" style="359" customWidth="1"/>
    <col min="5379" max="5382" width="11.54296875" style="359" customWidth="1"/>
    <col min="5383" max="5383" width="9.90625" style="359" customWidth="1"/>
    <col min="5384" max="5632" width="8.26953125" style="359"/>
    <col min="5633" max="5633" width="5.1796875" style="359" customWidth="1"/>
    <col min="5634" max="5634" width="12.453125" style="359" customWidth="1"/>
    <col min="5635" max="5638" width="11.54296875" style="359" customWidth="1"/>
    <col min="5639" max="5639" width="9.90625" style="359" customWidth="1"/>
    <col min="5640" max="5888" width="8.26953125" style="359"/>
    <col min="5889" max="5889" width="5.1796875" style="359" customWidth="1"/>
    <col min="5890" max="5890" width="12.453125" style="359" customWidth="1"/>
    <col min="5891" max="5894" width="11.54296875" style="359" customWidth="1"/>
    <col min="5895" max="5895" width="9.90625" style="359" customWidth="1"/>
    <col min="5896" max="6144" width="8.26953125" style="359"/>
    <col min="6145" max="6145" width="5.1796875" style="359" customWidth="1"/>
    <col min="6146" max="6146" width="12.453125" style="359" customWidth="1"/>
    <col min="6147" max="6150" width="11.54296875" style="359" customWidth="1"/>
    <col min="6151" max="6151" width="9.90625" style="359" customWidth="1"/>
    <col min="6152" max="6400" width="8.26953125" style="359"/>
    <col min="6401" max="6401" width="5.1796875" style="359" customWidth="1"/>
    <col min="6402" max="6402" width="12.453125" style="359" customWidth="1"/>
    <col min="6403" max="6406" width="11.54296875" style="359" customWidth="1"/>
    <col min="6407" max="6407" width="9.90625" style="359" customWidth="1"/>
    <col min="6408" max="6656" width="8.26953125" style="359"/>
    <col min="6657" max="6657" width="5.1796875" style="359" customWidth="1"/>
    <col min="6658" max="6658" width="12.453125" style="359" customWidth="1"/>
    <col min="6659" max="6662" width="11.54296875" style="359" customWidth="1"/>
    <col min="6663" max="6663" width="9.90625" style="359" customWidth="1"/>
    <col min="6664" max="6912" width="8.26953125" style="359"/>
    <col min="6913" max="6913" width="5.1796875" style="359" customWidth="1"/>
    <col min="6914" max="6914" width="12.453125" style="359" customWidth="1"/>
    <col min="6915" max="6918" width="11.54296875" style="359" customWidth="1"/>
    <col min="6919" max="6919" width="9.90625" style="359" customWidth="1"/>
    <col min="6920" max="7168" width="8.26953125" style="359"/>
    <col min="7169" max="7169" width="5.1796875" style="359" customWidth="1"/>
    <col min="7170" max="7170" width="12.453125" style="359" customWidth="1"/>
    <col min="7171" max="7174" width="11.54296875" style="359" customWidth="1"/>
    <col min="7175" max="7175" width="9.90625" style="359" customWidth="1"/>
    <col min="7176" max="7424" width="8.26953125" style="359"/>
    <col min="7425" max="7425" width="5.1796875" style="359" customWidth="1"/>
    <col min="7426" max="7426" width="12.453125" style="359" customWidth="1"/>
    <col min="7427" max="7430" width="11.54296875" style="359" customWidth="1"/>
    <col min="7431" max="7431" width="9.90625" style="359" customWidth="1"/>
    <col min="7432" max="7680" width="8.26953125" style="359"/>
    <col min="7681" max="7681" width="5.1796875" style="359" customWidth="1"/>
    <col min="7682" max="7682" width="12.453125" style="359" customWidth="1"/>
    <col min="7683" max="7686" width="11.54296875" style="359" customWidth="1"/>
    <col min="7687" max="7687" width="9.90625" style="359" customWidth="1"/>
    <col min="7688" max="7936" width="8.26953125" style="359"/>
    <col min="7937" max="7937" width="5.1796875" style="359" customWidth="1"/>
    <col min="7938" max="7938" width="12.453125" style="359" customWidth="1"/>
    <col min="7939" max="7942" width="11.54296875" style="359" customWidth="1"/>
    <col min="7943" max="7943" width="9.90625" style="359" customWidth="1"/>
    <col min="7944" max="8192" width="8.26953125" style="359"/>
    <col min="8193" max="8193" width="5.1796875" style="359" customWidth="1"/>
    <col min="8194" max="8194" width="12.453125" style="359" customWidth="1"/>
    <col min="8195" max="8198" width="11.54296875" style="359" customWidth="1"/>
    <col min="8199" max="8199" width="9.90625" style="359" customWidth="1"/>
    <col min="8200" max="8448" width="8.26953125" style="359"/>
    <col min="8449" max="8449" width="5.1796875" style="359" customWidth="1"/>
    <col min="8450" max="8450" width="12.453125" style="359" customWidth="1"/>
    <col min="8451" max="8454" width="11.54296875" style="359" customWidth="1"/>
    <col min="8455" max="8455" width="9.90625" style="359" customWidth="1"/>
    <col min="8456" max="8704" width="8.26953125" style="359"/>
    <col min="8705" max="8705" width="5.1796875" style="359" customWidth="1"/>
    <col min="8706" max="8706" width="12.453125" style="359" customWidth="1"/>
    <col min="8707" max="8710" width="11.54296875" style="359" customWidth="1"/>
    <col min="8711" max="8711" width="9.90625" style="359" customWidth="1"/>
    <col min="8712" max="8960" width="8.26953125" style="359"/>
    <col min="8961" max="8961" width="5.1796875" style="359" customWidth="1"/>
    <col min="8962" max="8962" width="12.453125" style="359" customWidth="1"/>
    <col min="8963" max="8966" width="11.54296875" style="359" customWidth="1"/>
    <col min="8967" max="8967" width="9.90625" style="359" customWidth="1"/>
    <col min="8968" max="9216" width="8.26953125" style="359"/>
    <col min="9217" max="9217" width="5.1796875" style="359" customWidth="1"/>
    <col min="9218" max="9218" width="12.453125" style="359" customWidth="1"/>
    <col min="9219" max="9222" width="11.54296875" style="359" customWidth="1"/>
    <col min="9223" max="9223" width="9.90625" style="359" customWidth="1"/>
    <col min="9224" max="9472" width="8.26953125" style="359"/>
    <col min="9473" max="9473" width="5.1796875" style="359" customWidth="1"/>
    <col min="9474" max="9474" width="12.453125" style="359" customWidth="1"/>
    <col min="9475" max="9478" width="11.54296875" style="359" customWidth="1"/>
    <col min="9479" max="9479" width="9.90625" style="359" customWidth="1"/>
    <col min="9480" max="9728" width="8.26953125" style="359"/>
    <col min="9729" max="9729" width="5.1796875" style="359" customWidth="1"/>
    <col min="9730" max="9730" width="12.453125" style="359" customWidth="1"/>
    <col min="9731" max="9734" width="11.54296875" style="359" customWidth="1"/>
    <col min="9735" max="9735" width="9.90625" style="359" customWidth="1"/>
    <col min="9736" max="9984" width="8.26953125" style="359"/>
    <col min="9985" max="9985" width="5.1796875" style="359" customWidth="1"/>
    <col min="9986" max="9986" width="12.453125" style="359" customWidth="1"/>
    <col min="9987" max="9990" width="11.54296875" style="359" customWidth="1"/>
    <col min="9991" max="9991" width="9.90625" style="359" customWidth="1"/>
    <col min="9992" max="10240" width="8.26953125" style="359"/>
    <col min="10241" max="10241" width="5.1796875" style="359" customWidth="1"/>
    <col min="10242" max="10242" width="12.453125" style="359" customWidth="1"/>
    <col min="10243" max="10246" width="11.54296875" style="359" customWidth="1"/>
    <col min="10247" max="10247" width="9.90625" style="359" customWidth="1"/>
    <col min="10248" max="10496" width="8.26953125" style="359"/>
    <col min="10497" max="10497" width="5.1796875" style="359" customWidth="1"/>
    <col min="10498" max="10498" width="12.453125" style="359" customWidth="1"/>
    <col min="10499" max="10502" width="11.54296875" style="359" customWidth="1"/>
    <col min="10503" max="10503" width="9.90625" style="359" customWidth="1"/>
    <col min="10504" max="10752" width="8.26953125" style="359"/>
    <col min="10753" max="10753" width="5.1796875" style="359" customWidth="1"/>
    <col min="10754" max="10754" width="12.453125" style="359" customWidth="1"/>
    <col min="10755" max="10758" width="11.54296875" style="359" customWidth="1"/>
    <col min="10759" max="10759" width="9.90625" style="359" customWidth="1"/>
    <col min="10760" max="11008" width="8.26953125" style="359"/>
    <col min="11009" max="11009" width="5.1796875" style="359" customWidth="1"/>
    <col min="11010" max="11010" width="12.453125" style="359" customWidth="1"/>
    <col min="11011" max="11014" width="11.54296875" style="359" customWidth="1"/>
    <col min="11015" max="11015" width="9.90625" style="359" customWidth="1"/>
    <col min="11016" max="11264" width="8.26953125" style="359"/>
    <col min="11265" max="11265" width="5.1796875" style="359" customWidth="1"/>
    <col min="11266" max="11266" width="12.453125" style="359" customWidth="1"/>
    <col min="11267" max="11270" width="11.54296875" style="359" customWidth="1"/>
    <col min="11271" max="11271" width="9.90625" style="359" customWidth="1"/>
    <col min="11272" max="11520" width="8.26953125" style="359"/>
    <col min="11521" max="11521" width="5.1796875" style="359" customWidth="1"/>
    <col min="11522" max="11522" width="12.453125" style="359" customWidth="1"/>
    <col min="11523" max="11526" width="11.54296875" style="359" customWidth="1"/>
    <col min="11527" max="11527" width="9.90625" style="359" customWidth="1"/>
    <col min="11528" max="11776" width="8.26953125" style="359"/>
    <col min="11777" max="11777" width="5.1796875" style="359" customWidth="1"/>
    <col min="11778" max="11778" width="12.453125" style="359" customWidth="1"/>
    <col min="11779" max="11782" width="11.54296875" style="359" customWidth="1"/>
    <col min="11783" max="11783" width="9.90625" style="359" customWidth="1"/>
    <col min="11784" max="12032" width="8.26953125" style="359"/>
    <col min="12033" max="12033" width="5.1796875" style="359" customWidth="1"/>
    <col min="12034" max="12034" width="12.453125" style="359" customWidth="1"/>
    <col min="12035" max="12038" width="11.54296875" style="359" customWidth="1"/>
    <col min="12039" max="12039" width="9.90625" style="359" customWidth="1"/>
    <col min="12040" max="12288" width="8.26953125" style="359"/>
    <col min="12289" max="12289" width="5.1796875" style="359" customWidth="1"/>
    <col min="12290" max="12290" width="12.453125" style="359" customWidth="1"/>
    <col min="12291" max="12294" width="11.54296875" style="359" customWidth="1"/>
    <col min="12295" max="12295" width="9.90625" style="359" customWidth="1"/>
    <col min="12296" max="12544" width="8.26953125" style="359"/>
    <col min="12545" max="12545" width="5.1796875" style="359" customWidth="1"/>
    <col min="12546" max="12546" width="12.453125" style="359" customWidth="1"/>
    <col min="12547" max="12550" width="11.54296875" style="359" customWidth="1"/>
    <col min="12551" max="12551" width="9.90625" style="359" customWidth="1"/>
    <col min="12552" max="12800" width="8.26953125" style="359"/>
    <col min="12801" max="12801" width="5.1796875" style="359" customWidth="1"/>
    <col min="12802" max="12802" width="12.453125" style="359" customWidth="1"/>
    <col min="12803" max="12806" width="11.54296875" style="359" customWidth="1"/>
    <col min="12807" max="12807" width="9.90625" style="359" customWidth="1"/>
    <col min="12808" max="13056" width="8.26953125" style="359"/>
    <col min="13057" max="13057" width="5.1796875" style="359" customWidth="1"/>
    <col min="13058" max="13058" width="12.453125" style="359" customWidth="1"/>
    <col min="13059" max="13062" width="11.54296875" style="359" customWidth="1"/>
    <col min="13063" max="13063" width="9.90625" style="359" customWidth="1"/>
    <col min="13064" max="13312" width="8.26953125" style="359"/>
    <col min="13313" max="13313" width="5.1796875" style="359" customWidth="1"/>
    <col min="13314" max="13314" width="12.453125" style="359" customWidth="1"/>
    <col min="13315" max="13318" width="11.54296875" style="359" customWidth="1"/>
    <col min="13319" max="13319" width="9.90625" style="359" customWidth="1"/>
    <col min="13320" max="13568" width="8.26953125" style="359"/>
    <col min="13569" max="13569" width="5.1796875" style="359" customWidth="1"/>
    <col min="13570" max="13570" width="12.453125" style="359" customWidth="1"/>
    <col min="13571" max="13574" width="11.54296875" style="359" customWidth="1"/>
    <col min="13575" max="13575" width="9.90625" style="359" customWidth="1"/>
    <col min="13576" max="13824" width="8.26953125" style="359"/>
    <col min="13825" max="13825" width="5.1796875" style="359" customWidth="1"/>
    <col min="13826" max="13826" width="12.453125" style="359" customWidth="1"/>
    <col min="13827" max="13830" width="11.54296875" style="359" customWidth="1"/>
    <col min="13831" max="13831" width="9.90625" style="359" customWidth="1"/>
    <col min="13832" max="14080" width="8.26953125" style="359"/>
    <col min="14081" max="14081" width="5.1796875" style="359" customWidth="1"/>
    <col min="14082" max="14082" width="12.453125" style="359" customWidth="1"/>
    <col min="14083" max="14086" width="11.54296875" style="359" customWidth="1"/>
    <col min="14087" max="14087" width="9.90625" style="359" customWidth="1"/>
    <col min="14088" max="14336" width="8.26953125" style="359"/>
    <col min="14337" max="14337" width="5.1796875" style="359" customWidth="1"/>
    <col min="14338" max="14338" width="12.453125" style="359" customWidth="1"/>
    <col min="14339" max="14342" width="11.54296875" style="359" customWidth="1"/>
    <col min="14343" max="14343" width="9.90625" style="359" customWidth="1"/>
    <col min="14344" max="14592" width="8.26953125" style="359"/>
    <col min="14593" max="14593" width="5.1796875" style="359" customWidth="1"/>
    <col min="14594" max="14594" width="12.453125" style="359" customWidth="1"/>
    <col min="14595" max="14598" width="11.54296875" style="359" customWidth="1"/>
    <col min="14599" max="14599" width="9.90625" style="359" customWidth="1"/>
    <col min="14600" max="14848" width="8.26953125" style="359"/>
    <col min="14849" max="14849" width="5.1796875" style="359" customWidth="1"/>
    <col min="14850" max="14850" width="12.453125" style="359" customWidth="1"/>
    <col min="14851" max="14854" width="11.54296875" style="359" customWidth="1"/>
    <col min="14855" max="14855" width="9.90625" style="359" customWidth="1"/>
    <col min="14856" max="15104" width="8.26953125" style="359"/>
    <col min="15105" max="15105" width="5.1796875" style="359" customWidth="1"/>
    <col min="15106" max="15106" width="12.453125" style="359" customWidth="1"/>
    <col min="15107" max="15110" width="11.54296875" style="359" customWidth="1"/>
    <col min="15111" max="15111" width="9.90625" style="359" customWidth="1"/>
    <col min="15112" max="15360" width="8.26953125" style="359"/>
    <col min="15361" max="15361" width="5.1796875" style="359" customWidth="1"/>
    <col min="15362" max="15362" width="12.453125" style="359" customWidth="1"/>
    <col min="15363" max="15366" width="11.54296875" style="359" customWidth="1"/>
    <col min="15367" max="15367" width="9.90625" style="359" customWidth="1"/>
    <col min="15368" max="15616" width="8.26953125" style="359"/>
    <col min="15617" max="15617" width="5.1796875" style="359" customWidth="1"/>
    <col min="15618" max="15618" width="12.453125" style="359" customWidth="1"/>
    <col min="15619" max="15622" width="11.54296875" style="359" customWidth="1"/>
    <col min="15623" max="15623" width="9.90625" style="359" customWidth="1"/>
    <col min="15624" max="15872" width="8.26953125" style="359"/>
    <col min="15873" max="15873" width="5.1796875" style="359" customWidth="1"/>
    <col min="15874" max="15874" width="12.453125" style="359" customWidth="1"/>
    <col min="15875" max="15878" width="11.54296875" style="359" customWidth="1"/>
    <col min="15879" max="15879" width="9.90625" style="359" customWidth="1"/>
    <col min="15880" max="16128" width="8.26953125" style="359"/>
    <col min="16129" max="16129" width="5.1796875" style="359" customWidth="1"/>
    <col min="16130" max="16130" width="12.453125" style="359" customWidth="1"/>
    <col min="16131" max="16134" width="11.54296875" style="359" customWidth="1"/>
    <col min="16135" max="16135" width="9.90625" style="359" customWidth="1"/>
    <col min="16136" max="16384" width="8.26953125" style="359"/>
  </cols>
  <sheetData>
    <row r="1" spans="1:8" ht="13">
      <c r="A1" s="26" t="s">
        <v>694</v>
      </c>
      <c r="B1" s="358"/>
      <c r="C1" s="358"/>
      <c r="D1" s="358"/>
      <c r="E1" s="358"/>
      <c r="F1" s="358"/>
      <c r="G1" s="358"/>
      <c r="H1" s="34"/>
    </row>
    <row r="2" spans="1:8" ht="24" customHeight="1">
      <c r="A2" s="358"/>
      <c r="B2" s="358"/>
      <c r="C2" s="358"/>
      <c r="D2" s="358"/>
      <c r="E2" s="358"/>
      <c r="F2" s="34"/>
      <c r="G2" s="1264" t="s">
        <v>73</v>
      </c>
      <c r="H2" s="1264"/>
    </row>
    <row r="3" spans="1:8" ht="24" customHeight="1">
      <c r="A3" s="358"/>
      <c r="B3" s="358"/>
      <c r="C3" s="358"/>
      <c r="D3" s="358"/>
      <c r="E3" s="358"/>
      <c r="F3" s="368"/>
      <c r="G3" s="358"/>
      <c r="H3" s="358"/>
    </row>
    <row r="4" spans="1:8" ht="24" customHeight="1">
      <c r="A4" s="358"/>
      <c r="B4" s="1889" t="s">
        <v>229</v>
      </c>
      <c r="C4" s="1889"/>
      <c r="D4" s="358"/>
      <c r="E4" s="358"/>
      <c r="F4" s="358"/>
      <c r="G4" s="358"/>
      <c r="H4" s="358"/>
    </row>
    <row r="5" spans="1:8" ht="24" customHeight="1">
      <c r="A5" s="358"/>
      <c r="B5" s="1890"/>
      <c r="C5" s="1890"/>
      <c r="D5" s="369" t="s">
        <v>67</v>
      </c>
      <c r="E5" s="358"/>
      <c r="F5" s="358"/>
      <c r="G5" s="358"/>
      <c r="H5" s="358"/>
    </row>
    <row r="6" spans="1:8" ht="24" customHeight="1">
      <c r="A6" s="358"/>
      <c r="B6" s="358"/>
      <c r="C6" s="358"/>
      <c r="D6" s="358"/>
      <c r="E6" s="358"/>
      <c r="F6" s="1891" t="s">
        <v>695</v>
      </c>
      <c r="G6" s="1889"/>
      <c r="H6" s="358"/>
    </row>
    <row r="7" spans="1:8" ht="24" customHeight="1">
      <c r="A7" s="358"/>
      <c r="B7" s="358"/>
      <c r="C7" s="358"/>
      <c r="D7" s="358"/>
      <c r="E7" s="358"/>
      <c r="F7" s="1892"/>
      <c r="G7" s="1892"/>
      <c r="H7" s="53"/>
    </row>
    <row r="8" spans="1:8" ht="30" customHeight="1">
      <c r="A8" s="358"/>
      <c r="B8" s="358"/>
      <c r="C8" s="358"/>
      <c r="D8" s="358"/>
      <c r="E8" s="358"/>
      <c r="F8" s="358"/>
      <c r="G8" s="358"/>
      <c r="H8" s="358"/>
    </row>
    <row r="9" spans="1:8" ht="30" customHeight="1">
      <c r="A9" s="1887" t="s">
        <v>696</v>
      </c>
      <c r="B9" s="1888"/>
      <c r="C9" s="1888"/>
      <c r="D9" s="1888"/>
      <c r="E9" s="1888"/>
      <c r="F9" s="1888"/>
      <c r="G9" s="1888"/>
      <c r="H9" s="1888"/>
    </row>
    <row r="10" spans="1:8" ht="30" customHeight="1">
      <c r="A10" s="358"/>
      <c r="B10" s="358"/>
      <c r="C10" s="358"/>
      <c r="D10" s="358"/>
      <c r="E10" s="358"/>
      <c r="F10" s="358"/>
      <c r="G10" s="358"/>
      <c r="H10" s="358"/>
    </row>
    <row r="11" spans="1:8" ht="30" customHeight="1">
      <c r="A11" s="1894" t="s">
        <v>697</v>
      </c>
      <c r="B11" s="1894"/>
      <c r="C11" s="1894"/>
      <c r="D11" s="1894"/>
      <c r="E11" s="1894"/>
      <c r="F11" s="1894"/>
      <c r="G11" s="1894"/>
      <c r="H11" s="1894"/>
    </row>
    <row r="12" spans="1:8" ht="30" customHeight="1">
      <c r="A12" s="358"/>
      <c r="B12" s="358"/>
      <c r="C12" s="358"/>
      <c r="D12" s="358"/>
      <c r="E12" s="358"/>
      <c r="F12" s="358"/>
      <c r="G12" s="358"/>
      <c r="H12" s="358"/>
    </row>
    <row r="13" spans="1:8" ht="30" customHeight="1">
      <c r="A13" s="370" t="s">
        <v>236</v>
      </c>
      <c r="B13" s="55" t="s">
        <v>698</v>
      </c>
      <c r="C13" s="1892"/>
      <c r="D13" s="1892"/>
      <c r="E13" s="1892"/>
      <c r="F13" s="1892"/>
      <c r="G13" s="1892"/>
      <c r="H13" s="358"/>
    </row>
    <row r="14" spans="1:8" ht="30" customHeight="1">
      <c r="A14" s="370" t="s">
        <v>238</v>
      </c>
      <c r="B14" s="55" t="s">
        <v>699</v>
      </c>
      <c r="C14" s="1892"/>
      <c r="D14" s="1892"/>
      <c r="E14" s="1892"/>
      <c r="F14" s="1892"/>
      <c r="G14" s="1892"/>
      <c r="H14" s="358"/>
    </row>
    <row r="15" spans="1:8" ht="30" customHeight="1">
      <c r="A15" s="370" t="s">
        <v>241</v>
      </c>
      <c r="B15" s="371" t="s">
        <v>700</v>
      </c>
      <c r="C15" s="1892"/>
      <c r="D15" s="1892"/>
      <c r="E15" s="1892"/>
      <c r="F15" s="1892"/>
      <c r="G15" s="1892"/>
      <c r="H15" s="358"/>
    </row>
    <row r="16" spans="1:8" ht="30" customHeight="1">
      <c r="A16" s="370" t="s">
        <v>244</v>
      </c>
      <c r="B16" s="55" t="s">
        <v>701</v>
      </c>
      <c r="C16" s="1892"/>
      <c r="D16" s="1892"/>
      <c r="E16" s="1892"/>
      <c r="F16" s="1892"/>
      <c r="G16" s="1892"/>
      <c r="H16" s="358"/>
    </row>
    <row r="17" spans="1:8" ht="30" customHeight="1">
      <c r="A17" s="370" t="s">
        <v>248</v>
      </c>
      <c r="B17" s="55" t="s">
        <v>702</v>
      </c>
      <c r="C17" s="1892"/>
      <c r="D17" s="1892"/>
      <c r="E17" s="1892"/>
      <c r="F17" s="1892"/>
      <c r="G17" s="1892"/>
      <c r="H17" s="358"/>
    </row>
    <row r="18" spans="1:8" ht="24" customHeight="1">
      <c r="A18" s="358"/>
      <c r="B18" s="358"/>
      <c r="C18" s="1893"/>
      <c r="D18" s="1893"/>
      <c r="E18" s="1893"/>
      <c r="F18" s="1893"/>
      <c r="G18" s="1893"/>
      <c r="H18" s="358"/>
    </row>
    <row r="19" spans="1:8" ht="30" customHeight="1">
      <c r="A19" s="358"/>
      <c r="B19" s="358"/>
      <c r="C19" s="358"/>
      <c r="D19" s="358"/>
      <c r="E19" s="358"/>
      <c r="F19" s="358"/>
      <c r="G19" s="358"/>
      <c r="H19" s="358"/>
    </row>
    <row r="20" spans="1:8" ht="24" customHeight="1">
      <c r="A20" s="358"/>
      <c r="B20" s="358"/>
      <c r="C20" s="358"/>
      <c r="D20" s="358"/>
      <c r="E20" s="358"/>
      <c r="F20" s="358"/>
      <c r="G20" s="358"/>
      <c r="H20" s="358"/>
    </row>
    <row r="21" spans="1:8" ht="24" customHeight="1">
      <c r="A21" s="358"/>
      <c r="B21" s="358"/>
      <c r="C21" s="358"/>
      <c r="D21" s="358"/>
      <c r="E21" s="358"/>
      <c r="F21" s="358"/>
      <c r="G21" s="358"/>
      <c r="H21" s="358"/>
    </row>
    <row r="22" spans="1:8" ht="24" customHeight="1">
      <c r="A22" s="358"/>
      <c r="B22" s="358"/>
      <c r="C22" s="358"/>
      <c r="D22" s="358"/>
      <c r="E22" s="358"/>
      <c r="F22" s="358"/>
      <c r="G22" s="358"/>
      <c r="H22" s="358"/>
    </row>
    <row r="23" spans="1:8" ht="24" customHeight="1">
      <c r="A23" s="358"/>
      <c r="B23" s="358"/>
      <c r="C23" s="358"/>
      <c r="D23" s="358"/>
      <c r="E23" s="358"/>
      <c r="F23" s="358"/>
      <c r="G23" s="358"/>
      <c r="H23" s="358"/>
    </row>
    <row r="24" spans="1:8" ht="24" customHeight="1">
      <c r="A24" s="358"/>
      <c r="B24" s="358"/>
      <c r="C24" s="358"/>
      <c r="D24" s="358"/>
      <c r="E24" s="358"/>
      <c r="F24" s="358"/>
      <c r="G24" s="358"/>
      <c r="H24" s="358"/>
    </row>
    <row r="25" spans="1:8" ht="24" customHeight="1">
      <c r="A25" s="358"/>
      <c r="B25" s="358"/>
      <c r="C25" s="358"/>
      <c r="D25" s="358"/>
      <c r="E25" s="358"/>
      <c r="F25" s="358"/>
      <c r="G25" s="358"/>
      <c r="H25" s="358"/>
    </row>
    <row r="26" spans="1:8" ht="24" customHeight="1">
      <c r="A26" s="358"/>
      <c r="B26" s="358"/>
      <c r="C26" s="358"/>
      <c r="D26" s="358"/>
      <c r="E26" s="358"/>
      <c r="F26" s="358"/>
      <c r="G26" s="358"/>
      <c r="H26" s="358"/>
    </row>
    <row r="27" spans="1:8" ht="24" customHeight="1">
      <c r="A27" s="358"/>
      <c r="B27" s="358"/>
      <c r="C27" s="358"/>
      <c r="D27" s="358"/>
      <c r="E27" s="358"/>
      <c r="F27" s="358"/>
      <c r="G27" s="358"/>
      <c r="H27" s="358"/>
    </row>
    <row r="28" spans="1:8" ht="24" customHeight="1">
      <c r="A28" s="358"/>
      <c r="B28" s="358"/>
      <c r="C28" s="358"/>
      <c r="D28" s="358"/>
      <c r="E28" s="358"/>
      <c r="F28" s="358"/>
      <c r="G28" s="358"/>
      <c r="H28" s="358"/>
    </row>
    <row r="29" spans="1:8" ht="24" customHeight="1">
      <c r="A29" s="358"/>
      <c r="B29" s="358"/>
      <c r="C29" s="358"/>
      <c r="D29" s="358"/>
      <c r="E29" s="358"/>
      <c r="F29" s="358"/>
      <c r="G29" s="358"/>
      <c r="H29" s="358"/>
    </row>
  </sheetData>
  <mergeCells count="13">
    <mergeCell ref="C18:G18"/>
    <mergeCell ref="A11:H11"/>
    <mergeCell ref="C13:G13"/>
    <mergeCell ref="C14:G14"/>
    <mergeCell ref="C15:G15"/>
    <mergeCell ref="C16:G16"/>
    <mergeCell ref="C17:G17"/>
    <mergeCell ref="A9:H9"/>
    <mergeCell ref="G2:H2"/>
    <mergeCell ref="B4:C4"/>
    <mergeCell ref="B5:C5"/>
    <mergeCell ref="F6:G6"/>
    <mergeCell ref="F7:G7"/>
  </mergeCells>
  <phoneticPr fontId="13"/>
  <printOptions horizontalCentered="1"/>
  <pageMargins left="0.78740157480314965" right="0.78740157480314965" top="0.98425196850393704" bottom="0.98425196850393704" header="0.51181102362204722" footer="0.51181102362204722"/>
  <pageSetup paperSize="9" orientation="portrait" blackAndWhite="1" horizontalDpi="150" verticalDpi="15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423E-B7CC-46F5-9754-9BE6D75B7638}">
  <dimension ref="A1:H32"/>
  <sheetViews>
    <sheetView view="pageBreakPreview" topLeftCell="A4" zoomScaleNormal="100" zoomScaleSheetLayoutView="100" workbookViewId="0">
      <selection activeCell="D6" sqref="D6"/>
    </sheetView>
  </sheetViews>
  <sheetFormatPr defaultColWidth="8.26953125" defaultRowHeight="12"/>
  <cols>
    <col min="1" max="1" width="5.1796875" style="358" customWidth="1"/>
    <col min="2" max="2" width="13.90625" style="358" customWidth="1"/>
    <col min="3" max="4" width="11.54296875" style="358" customWidth="1"/>
    <col min="5" max="5" width="6.6328125" style="358" customWidth="1"/>
    <col min="6" max="6" width="11.54296875" style="358" customWidth="1"/>
    <col min="7" max="7" width="19" style="358" customWidth="1"/>
    <col min="8" max="8" width="3.6328125" style="358" bestFit="1" customWidth="1"/>
    <col min="9" max="256" width="8.26953125" style="358"/>
    <col min="257" max="257" width="5.1796875" style="358" customWidth="1"/>
    <col min="258" max="258" width="13.90625" style="358" customWidth="1"/>
    <col min="259" max="260" width="11.54296875" style="358" customWidth="1"/>
    <col min="261" max="261" width="6.6328125" style="358" customWidth="1"/>
    <col min="262" max="262" width="11.54296875" style="358" customWidth="1"/>
    <col min="263" max="263" width="19" style="358" customWidth="1"/>
    <col min="264" max="264" width="3.6328125" style="358" bestFit="1" customWidth="1"/>
    <col min="265" max="512" width="8.26953125" style="358"/>
    <col min="513" max="513" width="5.1796875" style="358" customWidth="1"/>
    <col min="514" max="514" width="13.90625" style="358" customWidth="1"/>
    <col min="515" max="516" width="11.54296875" style="358" customWidth="1"/>
    <col min="517" max="517" width="6.6328125" style="358" customWidth="1"/>
    <col min="518" max="518" width="11.54296875" style="358" customWidth="1"/>
    <col min="519" max="519" width="19" style="358" customWidth="1"/>
    <col min="520" max="520" width="3.6328125" style="358" bestFit="1" customWidth="1"/>
    <col min="521" max="768" width="8.26953125" style="358"/>
    <col min="769" max="769" width="5.1796875" style="358" customWidth="1"/>
    <col min="770" max="770" width="13.90625" style="358" customWidth="1"/>
    <col min="771" max="772" width="11.54296875" style="358" customWidth="1"/>
    <col min="773" max="773" width="6.6328125" style="358" customWidth="1"/>
    <col min="774" max="774" width="11.54296875" style="358" customWidth="1"/>
    <col min="775" max="775" width="19" style="358" customWidth="1"/>
    <col min="776" max="776" width="3.6328125" style="358" bestFit="1" customWidth="1"/>
    <col min="777" max="1024" width="8.26953125" style="358"/>
    <col min="1025" max="1025" width="5.1796875" style="358" customWidth="1"/>
    <col min="1026" max="1026" width="13.90625" style="358" customWidth="1"/>
    <col min="1027" max="1028" width="11.54296875" style="358" customWidth="1"/>
    <col min="1029" max="1029" width="6.6328125" style="358" customWidth="1"/>
    <col min="1030" max="1030" width="11.54296875" style="358" customWidth="1"/>
    <col min="1031" max="1031" width="19" style="358" customWidth="1"/>
    <col min="1032" max="1032" width="3.6328125" style="358" bestFit="1" customWidth="1"/>
    <col min="1033" max="1280" width="8.26953125" style="358"/>
    <col min="1281" max="1281" width="5.1796875" style="358" customWidth="1"/>
    <col min="1282" max="1282" width="13.90625" style="358" customWidth="1"/>
    <col min="1283" max="1284" width="11.54296875" style="358" customWidth="1"/>
    <col min="1285" max="1285" width="6.6328125" style="358" customWidth="1"/>
    <col min="1286" max="1286" width="11.54296875" style="358" customWidth="1"/>
    <col min="1287" max="1287" width="19" style="358" customWidth="1"/>
    <col min="1288" max="1288" width="3.6328125" style="358" bestFit="1" customWidth="1"/>
    <col min="1289" max="1536" width="8.26953125" style="358"/>
    <col min="1537" max="1537" width="5.1796875" style="358" customWidth="1"/>
    <col min="1538" max="1538" width="13.90625" style="358" customWidth="1"/>
    <col min="1539" max="1540" width="11.54296875" style="358" customWidth="1"/>
    <col min="1541" max="1541" width="6.6328125" style="358" customWidth="1"/>
    <col min="1542" max="1542" width="11.54296875" style="358" customWidth="1"/>
    <col min="1543" max="1543" width="19" style="358" customWidth="1"/>
    <col min="1544" max="1544" width="3.6328125" style="358" bestFit="1" customWidth="1"/>
    <col min="1545" max="1792" width="8.26953125" style="358"/>
    <col min="1793" max="1793" width="5.1796875" style="358" customWidth="1"/>
    <col min="1794" max="1794" width="13.90625" style="358" customWidth="1"/>
    <col min="1795" max="1796" width="11.54296875" style="358" customWidth="1"/>
    <col min="1797" max="1797" width="6.6328125" style="358" customWidth="1"/>
    <col min="1798" max="1798" width="11.54296875" style="358" customWidth="1"/>
    <col min="1799" max="1799" width="19" style="358" customWidth="1"/>
    <col min="1800" max="1800" width="3.6328125" style="358" bestFit="1" customWidth="1"/>
    <col min="1801" max="2048" width="8.26953125" style="358"/>
    <col min="2049" max="2049" width="5.1796875" style="358" customWidth="1"/>
    <col min="2050" max="2050" width="13.90625" style="358" customWidth="1"/>
    <col min="2051" max="2052" width="11.54296875" style="358" customWidth="1"/>
    <col min="2053" max="2053" width="6.6328125" style="358" customWidth="1"/>
    <col min="2054" max="2054" width="11.54296875" style="358" customWidth="1"/>
    <col min="2055" max="2055" width="19" style="358" customWidth="1"/>
    <col min="2056" max="2056" width="3.6328125" style="358" bestFit="1" customWidth="1"/>
    <col min="2057" max="2304" width="8.26953125" style="358"/>
    <col min="2305" max="2305" width="5.1796875" style="358" customWidth="1"/>
    <col min="2306" max="2306" width="13.90625" style="358" customWidth="1"/>
    <col min="2307" max="2308" width="11.54296875" style="358" customWidth="1"/>
    <col min="2309" max="2309" width="6.6328125" style="358" customWidth="1"/>
    <col min="2310" max="2310" width="11.54296875" style="358" customWidth="1"/>
    <col min="2311" max="2311" width="19" style="358" customWidth="1"/>
    <col min="2312" max="2312" width="3.6328125" style="358" bestFit="1" customWidth="1"/>
    <col min="2313" max="2560" width="8.26953125" style="358"/>
    <col min="2561" max="2561" width="5.1796875" style="358" customWidth="1"/>
    <col min="2562" max="2562" width="13.90625" style="358" customWidth="1"/>
    <col min="2563" max="2564" width="11.54296875" style="358" customWidth="1"/>
    <col min="2565" max="2565" width="6.6328125" style="358" customWidth="1"/>
    <col min="2566" max="2566" width="11.54296875" style="358" customWidth="1"/>
    <col min="2567" max="2567" width="19" style="358" customWidth="1"/>
    <col min="2568" max="2568" width="3.6328125" style="358" bestFit="1" customWidth="1"/>
    <col min="2569" max="2816" width="8.26953125" style="358"/>
    <col min="2817" max="2817" width="5.1796875" style="358" customWidth="1"/>
    <col min="2818" max="2818" width="13.90625" style="358" customWidth="1"/>
    <col min="2819" max="2820" width="11.54296875" style="358" customWidth="1"/>
    <col min="2821" max="2821" width="6.6328125" style="358" customWidth="1"/>
    <col min="2822" max="2822" width="11.54296875" style="358" customWidth="1"/>
    <col min="2823" max="2823" width="19" style="358" customWidth="1"/>
    <col min="2824" max="2824" width="3.6328125" style="358" bestFit="1" customWidth="1"/>
    <col min="2825" max="3072" width="8.26953125" style="358"/>
    <col min="3073" max="3073" width="5.1796875" style="358" customWidth="1"/>
    <col min="3074" max="3074" width="13.90625" style="358" customWidth="1"/>
    <col min="3075" max="3076" width="11.54296875" style="358" customWidth="1"/>
    <col min="3077" max="3077" width="6.6328125" style="358" customWidth="1"/>
    <col min="3078" max="3078" width="11.54296875" style="358" customWidth="1"/>
    <col min="3079" max="3079" width="19" style="358" customWidth="1"/>
    <col min="3080" max="3080" width="3.6328125" style="358" bestFit="1" customWidth="1"/>
    <col min="3081" max="3328" width="8.26953125" style="358"/>
    <col min="3329" max="3329" width="5.1796875" style="358" customWidth="1"/>
    <col min="3330" max="3330" width="13.90625" style="358" customWidth="1"/>
    <col min="3331" max="3332" width="11.54296875" style="358" customWidth="1"/>
    <col min="3333" max="3333" width="6.6328125" style="358" customWidth="1"/>
    <col min="3334" max="3334" width="11.54296875" style="358" customWidth="1"/>
    <col min="3335" max="3335" width="19" style="358" customWidth="1"/>
    <col min="3336" max="3336" width="3.6328125" style="358" bestFit="1" customWidth="1"/>
    <col min="3337" max="3584" width="8.26953125" style="358"/>
    <col min="3585" max="3585" width="5.1796875" style="358" customWidth="1"/>
    <col min="3586" max="3586" width="13.90625" style="358" customWidth="1"/>
    <col min="3587" max="3588" width="11.54296875" style="358" customWidth="1"/>
    <col min="3589" max="3589" width="6.6328125" style="358" customWidth="1"/>
    <col min="3590" max="3590" width="11.54296875" style="358" customWidth="1"/>
    <col min="3591" max="3591" width="19" style="358" customWidth="1"/>
    <col min="3592" max="3592" width="3.6328125" style="358" bestFit="1" customWidth="1"/>
    <col min="3593" max="3840" width="8.26953125" style="358"/>
    <col min="3841" max="3841" width="5.1796875" style="358" customWidth="1"/>
    <col min="3842" max="3842" width="13.90625" style="358" customWidth="1"/>
    <col min="3843" max="3844" width="11.54296875" style="358" customWidth="1"/>
    <col min="3845" max="3845" width="6.6328125" style="358" customWidth="1"/>
    <col min="3846" max="3846" width="11.54296875" style="358" customWidth="1"/>
    <col min="3847" max="3847" width="19" style="358" customWidth="1"/>
    <col min="3848" max="3848" width="3.6328125" style="358" bestFit="1" customWidth="1"/>
    <col min="3849" max="4096" width="8.26953125" style="358"/>
    <col min="4097" max="4097" width="5.1796875" style="358" customWidth="1"/>
    <col min="4098" max="4098" width="13.90625" style="358" customWidth="1"/>
    <col min="4099" max="4100" width="11.54296875" style="358" customWidth="1"/>
    <col min="4101" max="4101" width="6.6328125" style="358" customWidth="1"/>
    <col min="4102" max="4102" width="11.54296875" style="358" customWidth="1"/>
    <col min="4103" max="4103" width="19" style="358" customWidth="1"/>
    <col min="4104" max="4104" width="3.6328125" style="358" bestFit="1" customWidth="1"/>
    <col min="4105" max="4352" width="8.26953125" style="358"/>
    <col min="4353" max="4353" width="5.1796875" style="358" customWidth="1"/>
    <col min="4354" max="4354" width="13.90625" style="358" customWidth="1"/>
    <col min="4355" max="4356" width="11.54296875" style="358" customWidth="1"/>
    <col min="4357" max="4357" width="6.6328125" style="358" customWidth="1"/>
    <col min="4358" max="4358" width="11.54296875" style="358" customWidth="1"/>
    <col min="4359" max="4359" width="19" style="358" customWidth="1"/>
    <col min="4360" max="4360" width="3.6328125" style="358" bestFit="1" customWidth="1"/>
    <col min="4361" max="4608" width="8.26953125" style="358"/>
    <col min="4609" max="4609" width="5.1796875" style="358" customWidth="1"/>
    <col min="4610" max="4610" width="13.90625" style="358" customWidth="1"/>
    <col min="4611" max="4612" width="11.54296875" style="358" customWidth="1"/>
    <col min="4613" max="4613" width="6.6328125" style="358" customWidth="1"/>
    <col min="4614" max="4614" width="11.54296875" style="358" customWidth="1"/>
    <col min="4615" max="4615" width="19" style="358" customWidth="1"/>
    <col min="4616" max="4616" width="3.6328125" style="358" bestFit="1" customWidth="1"/>
    <col min="4617" max="4864" width="8.26953125" style="358"/>
    <col min="4865" max="4865" width="5.1796875" style="358" customWidth="1"/>
    <col min="4866" max="4866" width="13.90625" style="358" customWidth="1"/>
    <col min="4867" max="4868" width="11.54296875" style="358" customWidth="1"/>
    <col min="4869" max="4869" width="6.6328125" style="358" customWidth="1"/>
    <col min="4870" max="4870" width="11.54296875" style="358" customWidth="1"/>
    <col min="4871" max="4871" width="19" style="358" customWidth="1"/>
    <col min="4872" max="4872" width="3.6328125" style="358" bestFit="1" customWidth="1"/>
    <col min="4873" max="5120" width="8.26953125" style="358"/>
    <col min="5121" max="5121" width="5.1796875" style="358" customWidth="1"/>
    <col min="5122" max="5122" width="13.90625" style="358" customWidth="1"/>
    <col min="5123" max="5124" width="11.54296875" style="358" customWidth="1"/>
    <col min="5125" max="5125" width="6.6328125" style="358" customWidth="1"/>
    <col min="5126" max="5126" width="11.54296875" style="358" customWidth="1"/>
    <col min="5127" max="5127" width="19" style="358" customWidth="1"/>
    <col min="5128" max="5128" width="3.6328125" style="358" bestFit="1" customWidth="1"/>
    <col min="5129" max="5376" width="8.26953125" style="358"/>
    <col min="5377" max="5377" width="5.1796875" style="358" customWidth="1"/>
    <col min="5378" max="5378" width="13.90625" style="358" customWidth="1"/>
    <col min="5379" max="5380" width="11.54296875" style="358" customWidth="1"/>
    <col min="5381" max="5381" width="6.6328125" style="358" customWidth="1"/>
    <col min="5382" max="5382" width="11.54296875" style="358" customWidth="1"/>
    <col min="5383" max="5383" width="19" style="358" customWidth="1"/>
    <col min="5384" max="5384" width="3.6328125" style="358" bestFit="1" customWidth="1"/>
    <col min="5385" max="5632" width="8.26953125" style="358"/>
    <col min="5633" max="5633" width="5.1796875" style="358" customWidth="1"/>
    <col min="5634" max="5634" width="13.90625" style="358" customWidth="1"/>
    <col min="5635" max="5636" width="11.54296875" style="358" customWidth="1"/>
    <col min="5637" max="5637" width="6.6328125" style="358" customWidth="1"/>
    <col min="5638" max="5638" width="11.54296875" style="358" customWidth="1"/>
    <col min="5639" max="5639" width="19" style="358" customWidth="1"/>
    <col min="5640" max="5640" width="3.6328125" style="358" bestFit="1" customWidth="1"/>
    <col min="5641" max="5888" width="8.26953125" style="358"/>
    <col min="5889" max="5889" width="5.1796875" style="358" customWidth="1"/>
    <col min="5890" max="5890" width="13.90625" style="358" customWidth="1"/>
    <col min="5891" max="5892" width="11.54296875" style="358" customWidth="1"/>
    <col min="5893" max="5893" width="6.6328125" style="358" customWidth="1"/>
    <col min="5894" max="5894" width="11.54296875" style="358" customWidth="1"/>
    <col min="5895" max="5895" width="19" style="358" customWidth="1"/>
    <col min="5896" max="5896" width="3.6328125" style="358" bestFit="1" customWidth="1"/>
    <col min="5897" max="6144" width="8.26953125" style="358"/>
    <col min="6145" max="6145" width="5.1796875" style="358" customWidth="1"/>
    <col min="6146" max="6146" width="13.90625" style="358" customWidth="1"/>
    <col min="6147" max="6148" width="11.54296875" style="358" customWidth="1"/>
    <col min="6149" max="6149" width="6.6328125" style="358" customWidth="1"/>
    <col min="6150" max="6150" width="11.54296875" style="358" customWidth="1"/>
    <col min="6151" max="6151" width="19" style="358" customWidth="1"/>
    <col min="6152" max="6152" width="3.6328125" style="358" bestFit="1" customWidth="1"/>
    <col min="6153" max="6400" width="8.26953125" style="358"/>
    <col min="6401" max="6401" width="5.1796875" style="358" customWidth="1"/>
    <col min="6402" max="6402" width="13.90625" style="358" customWidth="1"/>
    <col min="6403" max="6404" width="11.54296875" style="358" customWidth="1"/>
    <col min="6405" max="6405" width="6.6328125" style="358" customWidth="1"/>
    <col min="6406" max="6406" width="11.54296875" style="358" customWidth="1"/>
    <col min="6407" max="6407" width="19" style="358" customWidth="1"/>
    <col min="6408" max="6408" width="3.6328125" style="358" bestFit="1" customWidth="1"/>
    <col min="6409" max="6656" width="8.26953125" style="358"/>
    <col min="6657" max="6657" width="5.1796875" style="358" customWidth="1"/>
    <col min="6658" max="6658" width="13.90625" style="358" customWidth="1"/>
    <col min="6659" max="6660" width="11.54296875" style="358" customWidth="1"/>
    <col min="6661" max="6661" width="6.6328125" style="358" customWidth="1"/>
    <col min="6662" max="6662" width="11.54296875" style="358" customWidth="1"/>
    <col min="6663" max="6663" width="19" style="358" customWidth="1"/>
    <col min="6664" max="6664" width="3.6328125" style="358" bestFit="1" customWidth="1"/>
    <col min="6665" max="6912" width="8.26953125" style="358"/>
    <col min="6913" max="6913" width="5.1796875" style="358" customWidth="1"/>
    <col min="6914" max="6914" width="13.90625" style="358" customWidth="1"/>
    <col min="6915" max="6916" width="11.54296875" style="358" customWidth="1"/>
    <col min="6917" max="6917" width="6.6328125" style="358" customWidth="1"/>
    <col min="6918" max="6918" width="11.54296875" style="358" customWidth="1"/>
    <col min="6919" max="6919" width="19" style="358" customWidth="1"/>
    <col min="6920" max="6920" width="3.6328125" style="358" bestFit="1" customWidth="1"/>
    <col min="6921" max="7168" width="8.26953125" style="358"/>
    <col min="7169" max="7169" width="5.1796875" style="358" customWidth="1"/>
    <col min="7170" max="7170" width="13.90625" style="358" customWidth="1"/>
    <col min="7171" max="7172" width="11.54296875" style="358" customWidth="1"/>
    <col min="7173" max="7173" width="6.6328125" style="358" customWidth="1"/>
    <col min="7174" max="7174" width="11.54296875" style="358" customWidth="1"/>
    <col min="7175" max="7175" width="19" style="358" customWidth="1"/>
    <col min="7176" max="7176" width="3.6328125" style="358" bestFit="1" customWidth="1"/>
    <col min="7177" max="7424" width="8.26953125" style="358"/>
    <col min="7425" max="7425" width="5.1796875" style="358" customWidth="1"/>
    <col min="7426" max="7426" width="13.90625" style="358" customWidth="1"/>
    <col min="7427" max="7428" width="11.54296875" style="358" customWidth="1"/>
    <col min="7429" max="7429" width="6.6328125" style="358" customWidth="1"/>
    <col min="7430" max="7430" width="11.54296875" style="358" customWidth="1"/>
    <col min="7431" max="7431" width="19" style="358" customWidth="1"/>
    <col min="7432" max="7432" width="3.6328125" style="358" bestFit="1" customWidth="1"/>
    <col min="7433" max="7680" width="8.26953125" style="358"/>
    <col min="7681" max="7681" width="5.1796875" style="358" customWidth="1"/>
    <col min="7682" max="7682" width="13.90625" style="358" customWidth="1"/>
    <col min="7683" max="7684" width="11.54296875" style="358" customWidth="1"/>
    <col min="7685" max="7685" width="6.6328125" style="358" customWidth="1"/>
    <col min="7686" max="7686" width="11.54296875" style="358" customWidth="1"/>
    <col min="7687" max="7687" width="19" style="358" customWidth="1"/>
    <col min="7688" max="7688" width="3.6328125" style="358" bestFit="1" customWidth="1"/>
    <col min="7689" max="7936" width="8.26953125" style="358"/>
    <col min="7937" max="7937" width="5.1796875" style="358" customWidth="1"/>
    <col min="7938" max="7938" width="13.90625" style="358" customWidth="1"/>
    <col min="7939" max="7940" width="11.54296875" style="358" customWidth="1"/>
    <col min="7941" max="7941" width="6.6328125" style="358" customWidth="1"/>
    <col min="7942" max="7942" width="11.54296875" style="358" customWidth="1"/>
    <col min="7943" max="7943" width="19" style="358" customWidth="1"/>
    <col min="7944" max="7944" width="3.6328125" style="358" bestFit="1" customWidth="1"/>
    <col min="7945" max="8192" width="8.26953125" style="358"/>
    <col min="8193" max="8193" width="5.1796875" style="358" customWidth="1"/>
    <col min="8194" max="8194" width="13.90625" style="358" customWidth="1"/>
    <col min="8195" max="8196" width="11.54296875" style="358" customWidth="1"/>
    <col min="8197" max="8197" width="6.6328125" style="358" customWidth="1"/>
    <col min="8198" max="8198" width="11.54296875" style="358" customWidth="1"/>
    <col min="8199" max="8199" width="19" style="358" customWidth="1"/>
    <col min="8200" max="8200" width="3.6328125" style="358" bestFit="1" customWidth="1"/>
    <col min="8201" max="8448" width="8.26953125" style="358"/>
    <col min="8449" max="8449" width="5.1796875" style="358" customWidth="1"/>
    <col min="8450" max="8450" width="13.90625" style="358" customWidth="1"/>
    <col min="8451" max="8452" width="11.54296875" style="358" customWidth="1"/>
    <col min="8453" max="8453" width="6.6328125" style="358" customWidth="1"/>
    <col min="8454" max="8454" width="11.54296875" style="358" customWidth="1"/>
    <col min="8455" max="8455" width="19" style="358" customWidth="1"/>
    <col min="8456" max="8456" width="3.6328125" style="358" bestFit="1" customWidth="1"/>
    <col min="8457" max="8704" width="8.26953125" style="358"/>
    <col min="8705" max="8705" width="5.1796875" style="358" customWidth="1"/>
    <col min="8706" max="8706" width="13.90625" style="358" customWidth="1"/>
    <col min="8707" max="8708" width="11.54296875" style="358" customWidth="1"/>
    <col min="8709" max="8709" width="6.6328125" style="358" customWidth="1"/>
    <col min="8710" max="8710" width="11.54296875" style="358" customWidth="1"/>
    <col min="8711" max="8711" width="19" style="358" customWidth="1"/>
    <col min="8712" max="8712" width="3.6328125" style="358" bestFit="1" customWidth="1"/>
    <col min="8713" max="8960" width="8.26953125" style="358"/>
    <col min="8961" max="8961" width="5.1796875" style="358" customWidth="1"/>
    <col min="8962" max="8962" width="13.90625" style="358" customWidth="1"/>
    <col min="8963" max="8964" width="11.54296875" style="358" customWidth="1"/>
    <col min="8965" max="8965" width="6.6328125" style="358" customWidth="1"/>
    <col min="8966" max="8966" width="11.54296875" style="358" customWidth="1"/>
    <col min="8967" max="8967" width="19" style="358" customWidth="1"/>
    <col min="8968" max="8968" width="3.6328125" style="358" bestFit="1" customWidth="1"/>
    <col min="8969" max="9216" width="8.26953125" style="358"/>
    <col min="9217" max="9217" width="5.1796875" style="358" customWidth="1"/>
    <col min="9218" max="9218" width="13.90625" style="358" customWidth="1"/>
    <col min="9219" max="9220" width="11.54296875" style="358" customWidth="1"/>
    <col min="9221" max="9221" width="6.6328125" style="358" customWidth="1"/>
    <col min="9222" max="9222" width="11.54296875" style="358" customWidth="1"/>
    <col min="9223" max="9223" width="19" style="358" customWidth="1"/>
    <col min="9224" max="9224" width="3.6328125" style="358" bestFit="1" customWidth="1"/>
    <col min="9225" max="9472" width="8.26953125" style="358"/>
    <col min="9473" max="9473" width="5.1796875" style="358" customWidth="1"/>
    <col min="9474" max="9474" width="13.90625" style="358" customWidth="1"/>
    <col min="9475" max="9476" width="11.54296875" style="358" customWidth="1"/>
    <col min="9477" max="9477" width="6.6328125" style="358" customWidth="1"/>
    <col min="9478" max="9478" width="11.54296875" style="358" customWidth="1"/>
    <col min="9479" max="9479" width="19" style="358" customWidth="1"/>
    <col min="9480" max="9480" width="3.6328125" style="358" bestFit="1" customWidth="1"/>
    <col min="9481" max="9728" width="8.26953125" style="358"/>
    <col min="9729" max="9729" width="5.1796875" style="358" customWidth="1"/>
    <col min="9730" max="9730" width="13.90625" style="358" customWidth="1"/>
    <col min="9731" max="9732" width="11.54296875" style="358" customWidth="1"/>
    <col min="9733" max="9733" width="6.6328125" style="358" customWidth="1"/>
    <col min="9734" max="9734" width="11.54296875" style="358" customWidth="1"/>
    <col min="9735" max="9735" width="19" style="358" customWidth="1"/>
    <col min="9736" max="9736" width="3.6328125" style="358" bestFit="1" customWidth="1"/>
    <col min="9737" max="9984" width="8.26953125" style="358"/>
    <col min="9985" max="9985" width="5.1796875" style="358" customWidth="1"/>
    <col min="9986" max="9986" width="13.90625" style="358" customWidth="1"/>
    <col min="9987" max="9988" width="11.54296875" style="358" customWidth="1"/>
    <col min="9989" max="9989" width="6.6328125" style="358" customWidth="1"/>
    <col min="9990" max="9990" width="11.54296875" style="358" customWidth="1"/>
    <col min="9991" max="9991" width="19" style="358" customWidth="1"/>
    <col min="9992" max="9992" width="3.6328125" style="358" bestFit="1" customWidth="1"/>
    <col min="9993" max="10240" width="8.26953125" style="358"/>
    <col min="10241" max="10241" width="5.1796875" style="358" customWidth="1"/>
    <col min="10242" max="10242" width="13.90625" style="358" customWidth="1"/>
    <col min="10243" max="10244" width="11.54296875" style="358" customWidth="1"/>
    <col min="10245" max="10245" width="6.6328125" style="358" customWidth="1"/>
    <col min="10246" max="10246" width="11.54296875" style="358" customWidth="1"/>
    <col min="10247" max="10247" width="19" style="358" customWidth="1"/>
    <col min="10248" max="10248" width="3.6328125" style="358" bestFit="1" customWidth="1"/>
    <col min="10249" max="10496" width="8.26953125" style="358"/>
    <col min="10497" max="10497" width="5.1796875" style="358" customWidth="1"/>
    <col min="10498" max="10498" width="13.90625" style="358" customWidth="1"/>
    <col min="10499" max="10500" width="11.54296875" style="358" customWidth="1"/>
    <col min="10501" max="10501" width="6.6328125" style="358" customWidth="1"/>
    <col min="10502" max="10502" width="11.54296875" style="358" customWidth="1"/>
    <col min="10503" max="10503" width="19" style="358" customWidth="1"/>
    <col min="10504" max="10504" width="3.6328125" style="358" bestFit="1" customWidth="1"/>
    <col min="10505" max="10752" width="8.26953125" style="358"/>
    <col min="10753" max="10753" width="5.1796875" style="358" customWidth="1"/>
    <col min="10754" max="10754" width="13.90625" style="358" customWidth="1"/>
    <col min="10755" max="10756" width="11.54296875" style="358" customWidth="1"/>
    <col min="10757" max="10757" width="6.6328125" style="358" customWidth="1"/>
    <col min="10758" max="10758" width="11.54296875" style="358" customWidth="1"/>
    <col min="10759" max="10759" width="19" style="358" customWidth="1"/>
    <col min="10760" max="10760" width="3.6328125" style="358" bestFit="1" customWidth="1"/>
    <col min="10761" max="11008" width="8.26953125" style="358"/>
    <col min="11009" max="11009" width="5.1796875" style="358" customWidth="1"/>
    <col min="11010" max="11010" width="13.90625" style="358" customWidth="1"/>
    <col min="11011" max="11012" width="11.54296875" style="358" customWidth="1"/>
    <col min="11013" max="11013" width="6.6328125" style="358" customWidth="1"/>
    <col min="11014" max="11014" width="11.54296875" style="358" customWidth="1"/>
    <col min="11015" max="11015" width="19" style="358" customWidth="1"/>
    <col min="11016" max="11016" width="3.6328125" style="358" bestFit="1" customWidth="1"/>
    <col min="11017" max="11264" width="8.26953125" style="358"/>
    <col min="11265" max="11265" width="5.1796875" style="358" customWidth="1"/>
    <col min="11266" max="11266" width="13.90625" style="358" customWidth="1"/>
    <col min="11267" max="11268" width="11.54296875" style="358" customWidth="1"/>
    <col min="11269" max="11269" width="6.6328125" style="358" customWidth="1"/>
    <col min="11270" max="11270" width="11.54296875" style="358" customWidth="1"/>
    <col min="11271" max="11271" width="19" style="358" customWidth="1"/>
    <col min="11272" max="11272" width="3.6328125" style="358" bestFit="1" customWidth="1"/>
    <col min="11273" max="11520" width="8.26953125" style="358"/>
    <col min="11521" max="11521" width="5.1796875" style="358" customWidth="1"/>
    <col min="11522" max="11522" width="13.90625" style="358" customWidth="1"/>
    <col min="11523" max="11524" width="11.54296875" style="358" customWidth="1"/>
    <col min="11525" max="11525" width="6.6328125" style="358" customWidth="1"/>
    <col min="11526" max="11526" width="11.54296875" style="358" customWidth="1"/>
    <col min="11527" max="11527" width="19" style="358" customWidth="1"/>
    <col min="11528" max="11528" width="3.6328125" style="358" bestFit="1" customWidth="1"/>
    <col min="11529" max="11776" width="8.26953125" style="358"/>
    <col min="11777" max="11777" width="5.1796875" style="358" customWidth="1"/>
    <col min="11778" max="11778" width="13.90625" style="358" customWidth="1"/>
    <col min="11779" max="11780" width="11.54296875" style="358" customWidth="1"/>
    <col min="11781" max="11781" width="6.6328125" style="358" customWidth="1"/>
    <col min="11782" max="11782" width="11.54296875" style="358" customWidth="1"/>
    <col min="11783" max="11783" width="19" style="358" customWidth="1"/>
    <col min="11784" max="11784" width="3.6328125" style="358" bestFit="1" customWidth="1"/>
    <col min="11785" max="12032" width="8.26953125" style="358"/>
    <col min="12033" max="12033" width="5.1796875" style="358" customWidth="1"/>
    <col min="12034" max="12034" width="13.90625" style="358" customWidth="1"/>
    <col min="12035" max="12036" width="11.54296875" style="358" customWidth="1"/>
    <col min="12037" max="12037" width="6.6328125" style="358" customWidth="1"/>
    <col min="12038" max="12038" width="11.54296875" style="358" customWidth="1"/>
    <col min="12039" max="12039" width="19" style="358" customWidth="1"/>
    <col min="12040" max="12040" width="3.6328125" style="358" bestFit="1" customWidth="1"/>
    <col min="12041" max="12288" width="8.26953125" style="358"/>
    <col min="12289" max="12289" width="5.1796875" style="358" customWidth="1"/>
    <col min="12290" max="12290" width="13.90625" style="358" customWidth="1"/>
    <col min="12291" max="12292" width="11.54296875" style="358" customWidth="1"/>
    <col min="12293" max="12293" width="6.6328125" style="358" customWidth="1"/>
    <col min="12294" max="12294" width="11.54296875" style="358" customWidth="1"/>
    <col min="12295" max="12295" width="19" style="358" customWidth="1"/>
    <col min="12296" max="12296" width="3.6328125" style="358" bestFit="1" customWidth="1"/>
    <col min="12297" max="12544" width="8.26953125" style="358"/>
    <col min="12545" max="12545" width="5.1796875" style="358" customWidth="1"/>
    <col min="12546" max="12546" width="13.90625" style="358" customWidth="1"/>
    <col min="12547" max="12548" width="11.54296875" style="358" customWidth="1"/>
    <col min="12549" max="12549" width="6.6328125" style="358" customWidth="1"/>
    <col min="12550" max="12550" width="11.54296875" style="358" customWidth="1"/>
    <col min="12551" max="12551" width="19" style="358" customWidth="1"/>
    <col min="12552" max="12552" width="3.6328125" style="358" bestFit="1" customWidth="1"/>
    <col min="12553" max="12800" width="8.26953125" style="358"/>
    <col min="12801" max="12801" width="5.1796875" style="358" customWidth="1"/>
    <col min="12802" max="12802" width="13.90625" style="358" customWidth="1"/>
    <col min="12803" max="12804" width="11.54296875" style="358" customWidth="1"/>
    <col min="12805" max="12805" width="6.6328125" style="358" customWidth="1"/>
    <col min="12806" max="12806" width="11.54296875" style="358" customWidth="1"/>
    <col min="12807" max="12807" width="19" style="358" customWidth="1"/>
    <col min="12808" max="12808" width="3.6328125" style="358" bestFit="1" customWidth="1"/>
    <col min="12809" max="13056" width="8.26953125" style="358"/>
    <col min="13057" max="13057" width="5.1796875" style="358" customWidth="1"/>
    <col min="13058" max="13058" width="13.90625" style="358" customWidth="1"/>
    <col min="13059" max="13060" width="11.54296875" style="358" customWidth="1"/>
    <col min="13061" max="13061" width="6.6328125" style="358" customWidth="1"/>
    <col min="13062" max="13062" width="11.54296875" style="358" customWidth="1"/>
    <col min="13063" max="13063" width="19" style="358" customWidth="1"/>
    <col min="13064" max="13064" width="3.6328125" style="358" bestFit="1" customWidth="1"/>
    <col min="13065" max="13312" width="8.26953125" style="358"/>
    <col min="13313" max="13313" width="5.1796875" style="358" customWidth="1"/>
    <col min="13314" max="13314" width="13.90625" style="358" customWidth="1"/>
    <col min="13315" max="13316" width="11.54296875" style="358" customWidth="1"/>
    <col min="13317" max="13317" width="6.6328125" style="358" customWidth="1"/>
    <col min="13318" max="13318" width="11.54296875" style="358" customWidth="1"/>
    <col min="13319" max="13319" width="19" style="358" customWidth="1"/>
    <col min="13320" max="13320" width="3.6328125" style="358" bestFit="1" customWidth="1"/>
    <col min="13321" max="13568" width="8.26953125" style="358"/>
    <col min="13569" max="13569" width="5.1796875" style="358" customWidth="1"/>
    <col min="13570" max="13570" width="13.90625" style="358" customWidth="1"/>
    <col min="13571" max="13572" width="11.54296875" style="358" customWidth="1"/>
    <col min="13573" max="13573" width="6.6328125" style="358" customWidth="1"/>
    <col min="13574" max="13574" width="11.54296875" style="358" customWidth="1"/>
    <col min="13575" max="13575" width="19" style="358" customWidth="1"/>
    <col min="13576" max="13576" width="3.6328125" style="358" bestFit="1" customWidth="1"/>
    <col min="13577" max="13824" width="8.26953125" style="358"/>
    <col min="13825" max="13825" width="5.1796875" style="358" customWidth="1"/>
    <col min="13826" max="13826" width="13.90625" style="358" customWidth="1"/>
    <col min="13827" max="13828" width="11.54296875" style="358" customWidth="1"/>
    <col min="13829" max="13829" width="6.6328125" style="358" customWidth="1"/>
    <col min="13830" max="13830" width="11.54296875" style="358" customWidth="1"/>
    <col min="13831" max="13831" width="19" style="358" customWidth="1"/>
    <col min="13832" max="13832" width="3.6328125" style="358" bestFit="1" customWidth="1"/>
    <col min="13833" max="14080" width="8.26953125" style="358"/>
    <col min="14081" max="14081" width="5.1796875" style="358" customWidth="1"/>
    <col min="14082" max="14082" width="13.90625" style="358" customWidth="1"/>
    <col min="14083" max="14084" width="11.54296875" style="358" customWidth="1"/>
    <col min="14085" max="14085" width="6.6328125" style="358" customWidth="1"/>
    <col min="14086" max="14086" width="11.54296875" style="358" customWidth="1"/>
    <col min="14087" max="14087" width="19" style="358" customWidth="1"/>
    <col min="14088" max="14088" width="3.6328125" style="358" bestFit="1" customWidth="1"/>
    <col min="14089" max="14336" width="8.26953125" style="358"/>
    <col min="14337" max="14337" width="5.1796875" style="358" customWidth="1"/>
    <col min="14338" max="14338" width="13.90625" style="358" customWidth="1"/>
    <col min="14339" max="14340" width="11.54296875" style="358" customWidth="1"/>
    <col min="14341" max="14341" width="6.6328125" style="358" customWidth="1"/>
    <col min="14342" max="14342" width="11.54296875" style="358" customWidth="1"/>
    <col min="14343" max="14343" width="19" style="358" customWidth="1"/>
    <col min="14344" max="14344" width="3.6328125" style="358" bestFit="1" customWidth="1"/>
    <col min="14345" max="14592" width="8.26953125" style="358"/>
    <col min="14593" max="14593" width="5.1796875" style="358" customWidth="1"/>
    <col min="14594" max="14594" width="13.90625" style="358" customWidth="1"/>
    <col min="14595" max="14596" width="11.54296875" style="358" customWidth="1"/>
    <col min="14597" max="14597" width="6.6328125" style="358" customWidth="1"/>
    <col min="14598" max="14598" width="11.54296875" style="358" customWidth="1"/>
    <col min="14599" max="14599" width="19" style="358" customWidth="1"/>
    <col min="14600" max="14600" width="3.6328125" style="358" bestFit="1" customWidth="1"/>
    <col min="14601" max="14848" width="8.26953125" style="358"/>
    <col min="14849" max="14849" width="5.1796875" style="358" customWidth="1"/>
    <col min="14850" max="14850" width="13.90625" style="358" customWidth="1"/>
    <col min="14851" max="14852" width="11.54296875" style="358" customWidth="1"/>
    <col min="14853" max="14853" width="6.6328125" style="358" customWidth="1"/>
    <col min="14854" max="14854" width="11.54296875" style="358" customWidth="1"/>
    <col min="14855" max="14855" width="19" style="358" customWidth="1"/>
    <col min="14856" max="14856" width="3.6328125" style="358" bestFit="1" customWidth="1"/>
    <col min="14857" max="15104" width="8.26953125" style="358"/>
    <col min="15105" max="15105" width="5.1796875" style="358" customWidth="1"/>
    <col min="15106" max="15106" width="13.90625" style="358" customWidth="1"/>
    <col min="15107" max="15108" width="11.54296875" style="358" customWidth="1"/>
    <col min="15109" max="15109" width="6.6328125" style="358" customWidth="1"/>
    <col min="15110" max="15110" width="11.54296875" style="358" customWidth="1"/>
    <col min="15111" max="15111" width="19" style="358" customWidth="1"/>
    <col min="15112" max="15112" width="3.6328125" style="358" bestFit="1" customWidth="1"/>
    <col min="15113" max="15360" width="8.26953125" style="358"/>
    <col min="15361" max="15361" width="5.1796875" style="358" customWidth="1"/>
    <col min="15362" max="15362" width="13.90625" style="358" customWidth="1"/>
    <col min="15363" max="15364" width="11.54296875" style="358" customWidth="1"/>
    <col min="15365" max="15365" width="6.6328125" style="358" customWidth="1"/>
    <col min="15366" max="15366" width="11.54296875" style="358" customWidth="1"/>
    <col min="15367" max="15367" width="19" style="358" customWidth="1"/>
    <col min="15368" max="15368" width="3.6328125" style="358" bestFit="1" customWidth="1"/>
    <col min="15369" max="15616" width="8.26953125" style="358"/>
    <col min="15617" max="15617" width="5.1796875" style="358" customWidth="1"/>
    <col min="15618" max="15618" width="13.90625" style="358" customWidth="1"/>
    <col min="15619" max="15620" width="11.54296875" style="358" customWidth="1"/>
    <col min="15621" max="15621" width="6.6328125" style="358" customWidth="1"/>
    <col min="15622" max="15622" width="11.54296875" style="358" customWidth="1"/>
    <col min="15623" max="15623" width="19" style="358" customWidth="1"/>
    <col min="15624" max="15624" width="3.6328125" style="358" bestFit="1" customWidth="1"/>
    <col min="15625" max="15872" width="8.26953125" style="358"/>
    <col min="15873" max="15873" width="5.1796875" style="358" customWidth="1"/>
    <col min="15874" max="15874" width="13.90625" style="358" customWidth="1"/>
    <col min="15875" max="15876" width="11.54296875" style="358" customWidth="1"/>
    <col min="15877" max="15877" width="6.6328125" style="358" customWidth="1"/>
    <col min="15878" max="15878" width="11.54296875" style="358" customWidth="1"/>
    <col min="15879" max="15879" width="19" style="358" customWidth="1"/>
    <col min="15880" max="15880" width="3.6328125" style="358" bestFit="1" customWidth="1"/>
    <col min="15881" max="16128" width="8.26953125" style="358"/>
    <col min="16129" max="16129" width="5.1796875" style="358" customWidth="1"/>
    <col min="16130" max="16130" width="13.90625" style="358" customWidth="1"/>
    <col min="16131" max="16132" width="11.54296875" style="358" customWidth="1"/>
    <col min="16133" max="16133" width="6.6328125" style="358" customWidth="1"/>
    <col min="16134" max="16134" width="11.54296875" style="358" customWidth="1"/>
    <col min="16135" max="16135" width="19" style="358" customWidth="1"/>
    <col min="16136" max="16136" width="3.6328125" style="358" bestFit="1" customWidth="1"/>
    <col min="16137" max="16384" width="8.26953125" style="358"/>
  </cols>
  <sheetData>
    <row r="1" spans="1:8" ht="18" customHeight="1">
      <c r="A1" s="34" t="s">
        <v>703</v>
      </c>
      <c r="B1" s="34"/>
      <c r="C1" s="34"/>
      <c r="D1" s="34"/>
      <c r="E1" s="34"/>
      <c r="F1" s="34"/>
      <c r="G1" s="34"/>
      <c r="H1" s="54"/>
    </row>
    <row r="2" spans="1:8" ht="24" customHeight="1">
      <c r="A2" s="34"/>
      <c r="B2" s="34"/>
      <c r="C2" s="34"/>
      <c r="D2" s="34"/>
      <c r="E2" s="34"/>
      <c r="F2" s="54"/>
      <c r="G2" s="1264" t="s">
        <v>73</v>
      </c>
      <c r="H2" s="1264"/>
    </row>
    <row r="3" spans="1:8" ht="24" customHeight="1">
      <c r="A3" s="34"/>
      <c r="B3" s="34"/>
      <c r="C3" s="34"/>
      <c r="D3" s="34"/>
      <c r="E3" s="34"/>
      <c r="F3" s="54"/>
      <c r="G3" s="34"/>
      <c r="H3" s="34"/>
    </row>
    <row r="4" spans="1:8" ht="24" customHeight="1">
      <c r="A4" s="34"/>
      <c r="B4" s="34" t="s">
        <v>229</v>
      </c>
      <c r="C4" s="34"/>
      <c r="D4" s="34"/>
      <c r="E4" s="34"/>
      <c r="F4" s="34"/>
      <c r="G4" s="34"/>
      <c r="H4" s="34"/>
    </row>
    <row r="5" spans="1:8" ht="24" customHeight="1">
      <c r="A5" s="34"/>
      <c r="B5" s="1895"/>
      <c r="C5" s="1890"/>
      <c r="D5" s="34" t="s">
        <v>67</v>
      </c>
      <c r="E5" s="34"/>
      <c r="F5" s="34"/>
      <c r="G5" s="34"/>
      <c r="H5" s="34"/>
    </row>
    <row r="6" spans="1:8" ht="24" customHeight="1">
      <c r="A6" s="34"/>
      <c r="B6" s="34"/>
      <c r="C6" s="34"/>
      <c r="D6" s="34"/>
      <c r="E6" s="34"/>
      <c r="F6" s="1889" t="s">
        <v>704</v>
      </c>
      <c r="G6" s="1889"/>
      <c r="H6" s="34"/>
    </row>
    <row r="7" spans="1:8" ht="24" customHeight="1">
      <c r="A7" s="34"/>
      <c r="B7" s="34"/>
      <c r="C7" s="34"/>
      <c r="D7" s="34"/>
      <c r="E7" s="34"/>
      <c r="F7" s="34" t="s">
        <v>705</v>
      </c>
      <c r="H7" s="357"/>
    </row>
    <row r="8" spans="1:8" ht="30" customHeight="1">
      <c r="A8" s="34"/>
      <c r="B8" s="34"/>
      <c r="C8" s="34"/>
      <c r="D8" s="34"/>
      <c r="E8" s="34"/>
      <c r="F8" s="34"/>
      <c r="G8" s="34"/>
      <c r="H8" s="34"/>
    </row>
    <row r="9" spans="1:8" ht="30" customHeight="1">
      <c r="A9" s="1887" t="s">
        <v>706</v>
      </c>
      <c r="B9" s="1888"/>
      <c r="C9" s="1888"/>
      <c r="D9" s="1888"/>
      <c r="E9" s="1888"/>
      <c r="F9" s="1888"/>
      <c r="G9" s="1888"/>
      <c r="H9" s="1888"/>
    </row>
    <row r="10" spans="1:8" ht="30" customHeight="1">
      <c r="A10" s="34"/>
      <c r="B10" s="34"/>
      <c r="C10" s="34"/>
      <c r="D10" s="34"/>
      <c r="E10" s="34"/>
      <c r="F10" s="34"/>
      <c r="G10" s="34"/>
      <c r="H10" s="34"/>
    </row>
    <row r="11" spans="1:8" ht="30" customHeight="1">
      <c r="A11" s="34"/>
      <c r="B11" s="59" t="s">
        <v>707</v>
      </c>
      <c r="D11" s="34"/>
      <c r="E11" s="34"/>
      <c r="F11" s="34"/>
      <c r="G11" s="34"/>
      <c r="H11" s="34"/>
    </row>
    <row r="12" spans="1:8" ht="30" customHeight="1">
      <c r="A12" s="34"/>
      <c r="B12" s="34"/>
      <c r="C12" s="34"/>
      <c r="D12" s="34"/>
      <c r="E12" s="34"/>
      <c r="F12" s="34"/>
      <c r="G12" s="34"/>
      <c r="H12" s="34"/>
    </row>
    <row r="13" spans="1:8" ht="30" customHeight="1">
      <c r="A13" s="1882" t="s">
        <v>258</v>
      </c>
      <c r="B13" s="1882"/>
      <c r="C13" s="1882"/>
      <c r="D13" s="1882"/>
      <c r="E13" s="1882"/>
      <c r="F13" s="1882"/>
      <c r="G13" s="1882"/>
      <c r="H13" s="1882"/>
    </row>
    <row r="14" spans="1:8" ht="30" customHeight="1">
      <c r="A14" s="34"/>
      <c r="B14" s="34"/>
      <c r="C14" s="34"/>
      <c r="D14" s="34"/>
      <c r="E14" s="34"/>
      <c r="F14" s="34"/>
      <c r="G14" s="34"/>
      <c r="H14" s="34"/>
    </row>
    <row r="15" spans="1:8" ht="30" customHeight="1">
      <c r="A15" s="361" t="s">
        <v>236</v>
      </c>
      <c r="B15" s="55" t="s">
        <v>698</v>
      </c>
      <c r="C15" s="1896"/>
      <c r="D15" s="1894"/>
      <c r="E15" s="1894"/>
      <c r="F15" s="1894"/>
      <c r="G15" s="1894"/>
      <c r="H15" s="34"/>
    </row>
    <row r="16" spans="1:8" ht="30" customHeight="1">
      <c r="A16" s="361" t="s">
        <v>238</v>
      </c>
      <c r="B16" s="55" t="s">
        <v>699</v>
      </c>
      <c r="C16" s="1894"/>
      <c r="D16" s="1894"/>
      <c r="E16" s="1894"/>
      <c r="F16" s="1894"/>
      <c r="G16" s="1894"/>
      <c r="H16" s="34"/>
    </row>
    <row r="17" spans="1:8" ht="30" customHeight="1">
      <c r="A17" s="361" t="s">
        <v>241</v>
      </c>
      <c r="B17" s="55" t="s">
        <v>708</v>
      </c>
      <c r="C17" s="1894"/>
      <c r="D17" s="1894"/>
      <c r="E17" s="1894"/>
      <c r="F17" s="1894"/>
      <c r="G17" s="1894"/>
      <c r="H17" s="34"/>
    </row>
    <row r="18" spans="1:8" ht="30" customHeight="1">
      <c r="A18" s="54"/>
      <c r="B18" s="55" t="s">
        <v>709</v>
      </c>
      <c r="C18" s="1894"/>
      <c r="D18" s="1894"/>
      <c r="E18" s="1894"/>
      <c r="F18" s="1894"/>
      <c r="G18" s="1894"/>
      <c r="H18" s="34"/>
    </row>
    <row r="19" spans="1:8" ht="30" customHeight="1">
      <c r="A19" s="361" t="s">
        <v>244</v>
      </c>
      <c r="B19" s="55" t="s">
        <v>710</v>
      </c>
      <c r="C19" s="1894"/>
      <c r="D19" s="1894"/>
      <c r="E19" s="1894"/>
      <c r="F19" s="1894"/>
      <c r="G19" s="1894"/>
      <c r="H19" s="34"/>
    </row>
    <row r="20" spans="1:8" ht="30" customHeight="1">
      <c r="A20" s="361" t="s">
        <v>248</v>
      </c>
      <c r="B20" s="55" t="s">
        <v>702</v>
      </c>
      <c r="C20" s="1894"/>
      <c r="D20" s="1894"/>
      <c r="E20" s="1894"/>
      <c r="F20" s="1894"/>
      <c r="G20" s="1894"/>
      <c r="H20" s="34"/>
    </row>
    <row r="21" spans="1:8" ht="30" customHeight="1">
      <c r="A21" s="34"/>
      <c r="B21" s="34"/>
      <c r="C21" s="1883"/>
      <c r="D21" s="1883"/>
      <c r="E21" s="1883"/>
      <c r="F21" s="1883"/>
      <c r="G21" s="1883"/>
      <c r="H21" s="34"/>
    </row>
    <row r="22" spans="1:8" ht="24" customHeight="1">
      <c r="A22" s="34"/>
      <c r="B22" s="34"/>
      <c r="C22" s="34"/>
      <c r="D22" s="34"/>
      <c r="E22" s="34"/>
      <c r="F22" s="34"/>
      <c r="G22" s="34"/>
      <c r="H22" s="34"/>
    </row>
    <row r="23" spans="1:8" ht="24" customHeight="1">
      <c r="A23" s="34"/>
      <c r="B23" s="34"/>
      <c r="C23" s="34"/>
      <c r="D23" s="34"/>
      <c r="E23" s="34"/>
      <c r="F23" s="34"/>
      <c r="G23" s="34"/>
      <c r="H23" s="34"/>
    </row>
    <row r="24" spans="1:8" ht="24" customHeight="1">
      <c r="A24" s="34"/>
      <c r="B24" s="34"/>
      <c r="C24" s="34"/>
      <c r="D24" s="34"/>
      <c r="E24" s="34"/>
      <c r="F24" s="34"/>
      <c r="G24" s="34"/>
      <c r="H24" s="34"/>
    </row>
    <row r="25" spans="1:8" ht="24" customHeight="1">
      <c r="A25" s="34"/>
      <c r="B25" s="34"/>
      <c r="C25" s="34"/>
      <c r="D25" s="34"/>
      <c r="E25" s="34"/>
      <c r="F25" s="34"/>
      <c r="G25" s="34"/>
      <c r="H25" s="34"/>
    </row>
    <row r="26" spans="1:8" ht="24" customHeight="1">
      <c r="A26" s="34"/>
      <c r="B26" s="34"/>
      <c r="C26" s="34"/>
      <c r="D26" s="34"/>
      <c r="E26" s="34"/>
      <c r="F26" s="34"/>
      <c r="G26" s="34"/>
      <c r="H26" s="34"/>
    </row>
    <row r="27" spans="1:8" ht="24" customHeight="1">
      <c r="A27" s="34"/>
      <c r="B27" s="34"/>
      <c r="C27" s="34"/>
      <c r="D27" s="34"/>
      <c r="E27" s="34"/>
      <c r="F27" s="34"/>
      <c r="G27" s="34"/>
      <c r="H27" s="34"/>
    </row>
    <row r="28" spans="1:8" ht="24" customHeight="1">
      <c r="A28" s="34"/>
      <c r="B28" s="34"/>
      <c r="C28" s="34"/>
      <c r="D28" s="34"/>
      <c r="E28" s="34"/>
      <c r="F28" s="34"/>
      <c r="G28" s="34"/>
      <c r="H28" s="34"/>
    </row>
    <row r="29" spans="1:8" ht="24" customHeight="1"/>
    <row r="30" spans="1:8" ht="24" customHeight="1"/>
    <row r="31" spans="1:8" ht="24" customHeight="1"/>
    <row r="32" spans="1:8" ht="24" customHeight="1"/>
  </sheetData>
  <mergeCells count="12">
    <mergeCell ref="C21:G21"/>
    <mergeCell ref="G2:H2"/>
    <mergeCell ref="B5:C5"/>
    <mergeCell ref="F6:G6"/>
    <mergeCell ref="A9:H9"/>
    <mergeCell ref="A13:H13"/>
    <mergeCell ref="C15:G15"/>
    <mergeCell ref="C16:G16"/>
    <mergeCell ref="C17:G17"/>
    <mergeCell ref="C18:G18"/>
    <mergeCell ref="C19:G19"/>
    <mergeCell ref="C20:G20"/>
  </mergeCells>
  <phoneticPr fontId="13"/>
  <printOptions horizontalCentered="1"/>
  <pageMargins left="0.78740157480314965" right="0.78740157480314965" top="0.98425196850393704" bottom="0.98425196850393704" header="0.51181102362204722" footer="0.51181102362204722"/>
  <pageSetup paperSize="9" scale="97" orientation="portrait" blackAndWhite="1" horizontalDpi="150" verticalDpi="15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DE0B-3F47-4D99-89FF-C9CB860BF755}">
  <dimension ref="A1:H24"/>
  <sheetViews>
    <sheetView view="pageBreakPreview" zoomScaleNormal="100" workbookViewId="0"/>
  </sheetViews>
  <sheetFormatPr defaultRowHeight="13"/>
  <cols>
    <col min="1" max="8" width="10.08984375" style="339" customWidth="1"/>
    <col min="9" max="256" width="8.7265625" style="339"/>
    <col min="257" max="264" width="10.08984375" style="339" customWidth="1"/>
    <col min="265" max="512" width="8.7265625" style="339"/>
    <col min="513" max="520" width="10.08984375" style="339" customWidth="1"/>
    <col min="521" max="768" width="8.7265625" style="339"/>
    <col min="769" max="776" width="10.08984375" style="339" customWidth="1"/>
    <col min="777" max="1024" width="8.7265625" style="339"/>
    <col min="1025" max="1032" width="10.08984375" style="339" customWidth="1"/>
    <col min="1033" max="1280" width="8.7265625" style="339"/>
    <col min="1281" max="1288" width="10.08984375" style="339" customWidth="1"/>
    <col min="1289" max="1536" width="8.7265625" style="339"/>
    <col min="1537" max="1544" width="10.08984375" style="339" customWidth="1"/>
    <col min="1545" max="1792" width="8.7265625" style="339"/>
    <col min="1793" max="1800" width="10.08984375" style="339" customWidth="1"/>
    <col min="1801" max="2048" width="8.7265625" style="339"/>
    <col min="2049" max="2056" width="10.08984375" style="339" customWidth="1"/>
    <col min="2057" max="2304" width="8.7265625" style="339"/>
    <col min="2305" max="2312" width="10.08984375" style="339" customWidth="1"/>
    <col min="2313" max="2560" width="8.7265625" style="339"/>
    <col min="2561" max="2568" width="10.08984375" style="339" customWidth="1"/>
    <col min="2569" max="2816" width="8.7265625" style="339"/>
    <col min="2817" max="2824" width="10.08984375" style="339" customWidth="1"/>
    <col min="2825" max="3072" width="8.7265625" style="339"/>
    <col min="3073" max="3080" width="10.08984375" style="339" customWidth="1"/>
    <col min="3081" max="3328" width="8.7265625" style="339"/>
    <col min="3329" max="3336" width="10.08984375" style="339" customWidth="1"/>
    <col min="3337" max="3584" width="8.7265625" style="339"/>
    <col min="3585" max="3592" width="10.08984375" style="339" customWidth="1"/>
    <col min="3593" max="3840" width="8.7265625" style="339"/>
    <col min="3841" max="3848" width="10.08984375" style="339" customWidth="1"/>
    <col min="3849" max="4096" width="8.7265625" style="339"/>
    <col min="4097" max="4104" width="10.08984375" style="339" customWidth="1"/>
    <col min="4105" max="4352" width="8.7265625" style="339"/>
    <col min="4353" max="4360" width="10.08984375" style="339" customWidth="1"/>
    <col min="4361" max="4608" width="8.7265625" style="339"/>
    <col min="4609" max="4616" width="10.08984375" style="339" customWidth="1"/>
    <col min="4617" max="4864" width="8.7265625" style="339"/>
    <col min="4865" max="4872" width="10.08984375" style="339" customWidth="1"/>
    <col min="4873" max="5120" width="8.7265625" style="339"/>
    <col min="5121" max="5128" width="10.08984375" style="339" customWidth="1"/>
    <col min="5129" max="5376" width="8.7265625" style="339"/>
    <col min="5377" max="5384" width="10.08984375" style="339" customWidth="1"/>
    <col min="5385" max="5632" width="8.7265625" style="339"/>
    <col min="5633" max="5640" width="10.08984375" style="339" customWidth="1"/>
    <col min="5641" max="5888" width="8.7265625" style="339"/>
    <col min="5889" max="5896" width="10.08984375" style="339" customWidth="1"/>
    <col min="5897" max="6144" width="8.7265625" style="339"/>
    <col min="6145" max="6152" width="10.08984375" style="339" customWidth="1"/>
    <col min="6153" max="6400" width="8.7265625" style="339"/>
    <col min="6401" max="6408" width="10.08984375" style="339" customWidth="1"/>
    <col min="6409" max="6656" width="8.7265625" style="339"/>
    <col min="6657" max="6664" width="10.08984375" style="339" customWidth="1"/>
    <col min="6665" max="6912" width="8.7265625" style="339"/>
    <col min="6913" max="6920" width="10.08984375" style="339" customWidth="1"/>
    <col min="6921" max="7168" width="8.7265625" style="339"/>
    <col min="7169" max="7176" width="10.08984375" style="339" customWidth="1"/>
    <col min="7177" max="7424" width="8.7265625" style="339"/>
    <col min="7425" max="7432" width="10.08984375" style="339" customWidth="1"/>
    <col min="7433" max="7680" width="8.7265625" style="339"/>
    <col min="7681" max="7688" width="10.08984375" style="339" customWidth="1"/>
    <col min="7689" max="7936" width="8.7265625" style="339"/>
    <col min="7937" max="7944" width="10.08984375" style="339" customWidth="1"/>
    <col min="7945" max="8192" width="8.7265625" style="339"/>
    <col min="8193" max="8200" width="10.08984375" style="339" customWidth="1"/>
    <col min="8201" max="8448" width="8.7265625" style="339"/>
    <col min="8449" max="8456" width="10.08984375" style="339" customWidth="1"/>
    <col min="8457" max="8704" width="8.7265625" style="339"/>
    <col min="8705" max="8712" width="10.08984375" style="339" customWidth="1"/>
    <col min="8713" max="8960" width="8.7265625" style="339"/>
    <col min="8961" max="8968" width="10.08984375" style="339" customWidth="1"/>
    <col min="8969" max="9216" width="8.7265625" style="339"/>
    <col min="9217" max="9224" width="10.08984375" style="339" customWidth="1"/>
    <col min="9225" max="9472" width="8.7265625" style="339"/>
    <col min="9473" max="9480" width="10.08984375" style="339" customWidth="1"/>
    <col min="9481" max="9728" width="8.7265625" style="339"/>
    <col min="9729" max="9736" width="10.08984375" style="339" customWidth="1"/>
    <col min="9737" max="9984" width="8.7265625" style="339"/>
    <col min="9985" max="9992" width="10.08984375" style="339" customWidth="1"/>
    <col min="9993" max="10240" width="8.7265625" style="339"/>
    <col min="10241" max="10248" width="10.08984375" style="339" customWidth="1"/>
    <col min="10249" max="10496" width="8.7265625" style="339"/>
    <col min="10497" max="10504" width="10.08984375" style="339" customWidth="1"/>
    <col min="10505" max="10752" width="8.7265625" style="339"/>
    <col min="10753" max="10760" width="10.08984375" style="339" customWidth="1"/>
    <col min="10761" max="11008" width="8.7265625" style="339"/>
    <col min="11009" max="11016" width="10.08984375" style="339" customWidth="1"/>
    <col min="11017" max="11264" width="8.7265625" style="339"/>
    <col min="11265" max="11272" width="10.08984375" style="339" customWidth="1"/>
    <col min="11273" max="11520" width="8.7265625" style="339"/>
    <col min="11521" max="11528" width="10.08984375" style="339" customWidth="1"/>
    <col min="11529" max="11776" width="8.7265625" style="339"/>
    <col min="11777" max="11784" width="10.08984375" style="339" customWidth="1"/>
    <col min="11785" max="12032" width="8.7265625" style="339"/>
    <col min="12033" max="12040" width="10.08984375" style="339" customWidth="1"/>
    <col min="12041" max="12288" width="8.7265625" style="339"/>
    <col min="12289" max="12296" width="10.08984375" style="339" customWidth="1"/>
    <col min="12297" max="12544" width="8.7265625" style="339"/>
    <col min="12545" max="12552" width="10.08984375" style="339" customWidth="1"/>
    <col min="12553" max="12800" width="8.7265625" style="339"/>
    <col min="12801" max="12808" width="10.08984375" style="339" customWidth="1"/>
    <col min="12809" max="13056" width="8.7265625" style="339"/>
    <col min="13057" max="13064" width="10.08984375" style="339" customWidth="1"/>
    <col min="13065" max="13312" width="8.7265625" style="339"/>
    <col min="13313" max="13320" width="10.08984375" style="339" customWidth="1"/>
    <col min="13321" max="13568" width="8.7265625" style="339"/>
    <col min="13569" max="13576" width="10.08984375" style="339" customWidth="1"/>
    <col min="13577" max="13824" width="8.7265625" style="339"/>
    <col min="13825" max="13832" width="10.08984375" style="339" customWidth="1"/>
    <col min="13833" max="14080" width="8.7265625" style="339"/>
    <col min="14081" max="14088" width="10.08984375" style="339" customWidth="1"/>
    <col min="14089" max="14336" width="8.7265625" style="339"/>
    <col min="14337" max="14344" width="10.08984375" style="339" customWidth="1"/>
    <col min="14345" max="14592" width="8.7265625" style="339"/>
    <col min="14593" max="14600" width="10.08984375" style="339" customWidth="1"/>
    <col min="14601" max="14848" width="8.7265625" style="339"/>
    <col min="14849" max="14856" width="10.08984375" style="339" customWidth="1"/>
    <col min="14857" max="15104" width="8.7265625" style="339"/>
    <col min="15105" max="15112" width="10.08984375" style="339" customWidth="1"/>
    <col min="15113" max="15360" width="8.7265625" style="339"/>
    <col min="15361" max="15368" width="10.08984375" style="339" customWidth="1"/>
    <col min="15369" max="15616" width="8.7265625" style="339"/>
    <col min="15617" max="15624" width="10.08984375" style="339" customWidth="1"/>
    <col min="15625" max="15872" width="8.7265625" style="339"/>
    <col min="15873" max="15880" width="10.08984375" style="339" customWidth="1"/>
    <col min="15881" max="16128" width="8.7265625" style="339"/>
    <col min="16129" max="16136" width="10.08984375" style="339" customWidth="1"/>
    <col min="16137" max="16384" width="8.7265625" style="339"/>
  </cols>
  <sheetData>
    <row r="1" spans="1:6" s="179" customFormat="1">
      <c r="A1" s="179" t="s">
        <v>711</v>
      </c>
    </row>
    <row r="2" spans="1:6" s="179" customFormat="1" ht="14">
      <c r="A2" s="344"/>
    </row>
    <row r="3" spans="1:6" s="179" customFormat="1">
      <c r="A3" s="179" t="s">
        <v>712</v>
      </c>
      <c r="E3" s="179" t="s">
        <v>713</v>
      </c>
    </row>
    <row r="4" spans="1:6" s="179" customFormat="1"/>
    <row r="5" spans="1:6" s="179" customFormat="1"/>
    <row r="6" spans="1:6" s="179" customFormat="1">
      <c r="A6" s="372" t="s">
        <v>714</v>
      </c>
      <c r="B6" s="373"/>
      <c r="C6" s="373"/>
      <c r="D6" s="373"/>
      <c r="E6" s="373"/>
      <c r="F6" s="373"/>
    </row>
    <row r="7" spans="1:6" s="179" customFormat="1">
      <c r="A7" s="373"/>
      <c r="B7" s="373" t="s">
        <v>715</v>
      </c>
      <c r="C7" s="373"/>
      <c r="D7" s="374" t="s">
        <v>716</v>
      </c>
      <c r="E7" s="373"/>
    </row>
    <row r="8" spans="1:6" s="179" customFormat="1">
      <c r="A8" s="373"/>
      <c r="B8" s="373"/>
      <c r="C8" s="373"/>
      <c r="D8" s="373"/>
      <c r="E8" s="373"/>
    </row>
    <row r="9" spans="1:6" s="179" customFormat="1"/>
    <row r="10" spans="1:6" s="179" customFormat="1">
      <c r="A10" s="179" t="s">
        <v>717</v>
      </c>
    </row>
    <row r="11" spans="1:6" s="179" customFormat="1"/>
    <row r="12" spans="1:6" s="179" customFormat="1">
      <c r="A12" s="179" t="s">
        <v>718</v>
      </c>
      <c r="F12" s="375" t="s">
        <v>719</v>
      </c>
    </row>
    <row r="13" spans="1:6" s="179" customFormat="1"/>
    <row r="14" spans="1:6" s="179" customFormat="1"/>
    <row r="15" spans="1:6" s="179" customFormat="1"/>
    <row r="16" spans="1:6" s="179" customFormat="1"/>
    <row r="17" spans="1:8" s="179" customFormat="1"/>
    <row r="18" spans="1:8" s="179" customFormat="1" ht="16.5">
      <c r="A18" s="1871" t="s">
        <v>720</v>
      </c>
      <c r="B18" s="1871"/>
      <c r="C18" s="1871"/>
      <c r="D18" s="1871"/>
      <c r="E18" s="1871"/>
      <c r="F18" s="1871"/>
      <c r="G18" s="1871"/>
      <c r="H18" s="1871"/>
    </row>
    <row r="19" spans="1:8" s="179" customFormat="1"/>
    <row r="20" spans="1:8" s="179" customFormat="1"/>
    <row r="21" spans="1:8" s="179" customFormat="1"/>
    <row r="22" spans="1:8" s="179" customFormat="1">
      <c r="B22" s="363"/>
      <c r="C22" s="363"/>
      <c r="D22" s="179" t="s">
        <v>721</v>
      </c>
    </row>
    <row r="23" spans="1:8" s="179" customFormat="1"/>
    <row r="24" spans="1:8" s="179" customFormat="1">
      <c r="A24" s="179" t="s">
        <v>722</v>
      </c>
    </row>
  </sheetData>
  <mergeCells count="1">
    <mergeCell ref="A18:H18"/>
  </mergeCells>
  <phoneticPr fontId="13"/>
  <pageMargins left="0.98425196850393704"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A19A-55D0-40E9-A43E-873970CB76DF}">
  <dimension ref="A1:F50"/>
  <sheetViews>
    <sheetView view="pageBreakPreview" zoomScaleNormal="100" workbookViewId="0"/>
  </sheetViews>
  <sheetFormatPr defaultRowHeight="13"/>
  <cols>
    <col min="1" max="1" width="20.453125" style="339" customWidth="1"/>
    <col min="2" max="2" width="16.08984375" style="339" customWidth="1"/>
    <col min="3" max="3" width="12.6328125" style="339" customWidth="1"/>
    <col min="4" max="4" width="6.6328125" style="339" customWidth="1"/>
    <col min="5" max="5" width="8.08984375" style="339" customWidth="1"/>
    <col min="6" max="6" width="15.08984375" style="339" customWidth="1"/>
    <col min="7" max="256" width="8.7265625" style="339"/>
    <col min="257" max="257" width="20.453125" style="339" customWidth="1"/>
    <col min="258" max="258" width="16.08984375" style="339" customWidth="1"/>
    <col min="259" max="259" width="12.6328125" style="339" customWidth="1"/>
    <col min="260" max="260" width="6.6328125" style="339" customWidth="1"/>
    <col min="261" max="261" width="8.08984375" style="339" customWidth="1"/>
    <col min="262" max="262" width="15.08984375" style="339" customWidth="1"/>
    <col min="263" max="512" width="8.7265625" style="339"/>
    <col min="513" max="513" width="20.453125" style="339" customWidth="1"/>
    <col min="514" max="514" width="16.08984375" style="339" customWidth="1"/>
    <col min="515" max="515" width="12.6328125" style="339" customWidth="1"/>
    <col min="516" max="516" width="6.6328125" style="339" customWidth="1"/>
    <col min="517" max="517" width="8.08984375" style="339" customWidth="1"/>
    <col min="518" max="518" width="15.08984375" style="339" customWidth="1"/>
    <col min="519" max="768" width="8.7265625" style="339"/>
    <col min="769" max="769" width="20.453125" style="339" customWidth="1"/>
    <col min="770" max="770" width="16.08984375" style="339" customWidth="1"/>
    <col min="771" max="771" width="12.6328125" style="339" customWidth="1"/>
    <col min="772" max="772" width="6.6328125" style="339" customWidth="1"/>
    <col min="773" max="773" width="8.08984375" style="339" customWidth="1"/>
    <col min="774" max="774" width="15.08984375" style="339" customWidth="1"/>
    <col min="775" max="1024" width="8.7265625" style="339"/>
    <col min="1025" max="1025" width="20.453125" style="339" customWidth="1"/>
    <col min="1026" max="1026" width="16.08984375" style="339" customWidth="1"/>
    <col min="1027" max="1027" width="12.6328125" style="339" customWidth="1"/>
    <col min="1028" max="1028" width="6.6328125" style="339" customWidth="1"/>
    <col min="1029" max="1029" width="8.08984375" style="339" customWidth="1"/>
    <col min="1030" max="1030" width="15.08984375" style="339" customWidth="1"/>
    <col min="1031" max="1280" width="8.7265625" style="339"/>
    <col min="1281" max="1281" width="20.453125" style="339" customWidth="1"/>
    <col min="1282" max="1282" width="16.08984375" style="339" customWidth="1"/>
    <col min="1283" max="1283" width="12.6328125" style="339" customWidth="1"/>
    <col min="1284" max="1284" width="6.6328125" style="339" customWidth="1"/>
    <col min="1285" max="1285" width="8.08984375" style="339" customWidth="1"/>
    <col min="1286" max="1286" width="15.08984375" style="339" customWidth="1"/>
    <col min="1287" max="1536" width="8.7265625" style="339"/>
    <col min="1537" max="1537" width="20.453125" style="339" customWidth="1"/>
    <col min="1538" max="1538" width="16.08984375" style="339" customWidth="1"/>
    <col min="1539" max="1539" width="12.6328125" style="339" customWidth="1"/>
    <col min="1540" max="1540" width="6.6328125" style="339" customWidth="1"/>
    <col min="1541" max="1541" width="8.08984375" style="339" customWidth="1"/>
    <col min="1542" max="1542" width="15.08984375" style="339" customWidth="1"/>
    <col min="1543" max="1792" width="8.7265625" style="339"/>
    <col min="1793" max="1793" width="20.453125" style="339" customWidth="1"/>
    <col min="1794" max="1794" width="16.08984375" style="339" customWidth="1"/>
    <col min="1795" max="1795" width="12.6328125" style="339" customWidth="1"/>
    <col min="1796" max="1796" width="6.6328125" style="339" customWidth="1"/>
    <col min="1797" max="1797" width="8.08984375" style="339" customWidth="1"/>
    <col min="1798" max="1798" width="15.08984375" style="339" customWidth="1"/>
    <col min="1799" max="2048" width="8.7265625" style="339"/>
    <col min="2049" max="2049" width="20.453125" style="339" customWidth="1"/>
    <col min="2050" max="2050" width="16.08984375" style="339" customWidth="1"/>
    <col min="2051" max="2051" width="12.6328125" style="339" customWidth="1"/>
    <col min="2052" max="2052" width="6.6328125" style="339" customWidth="1"/>
    <col min="2053" max="2053" width="8.08984375" style="339" customWidth="1"/>
    <col min="2054" max="2054" width="15.08984375" style="339" customWidth="1"/>
    <col min="2055" max="2304" width="8.7265625" style="339"/>
    <col min="2305" max="2305" width="20.453125" style="339" customWidth="1"/>
    <col min="2306" max="2306" width="16.08984375" style="339" customWidth="1"/>
    <col min="2307" max="2307" width="12.6328125" style="339" customWidth="1"/>
    <col min="2308" max="2308" width="6.6328125" style="339" customWidth="1"/>
    <col min="2309" max="2309" width="8.08984375" style="339" customWidth="1"/>
    <col min="2310" max="2310" width="15.08984375" style="339" customWidth="1"/>
    <col min="2311" max="2560" width="8.7265625" style="339"/>
    <col min="2561" max="2561" width="20.453125" style="339" customWidth="1"/>
    <col min="2562" max="2562" width="16.08984375" style="339" customWidth="1"/>
    <col min="2563" max="2563" width="12.6328125" style="339" customWidth="1"/>
    <col min="2564" max="2564" width="6.6328125" style="339" customWidth="1"/>
    <col min="2565" max="2565" width="8.08984375" style="339" customWidth="1"/>
    <col min="2566" max="2566" width="15.08984375" style="339" customWidth="1"/>
    <col min="2567" max="2816" width="8.7265625" style="339"/>
    <col min="2817" max="2817" width="20.453125" style="339" customWidth="1"/>
    <col min="2818" max="2818" width="16.08984375" style="339" customWidth="1"/>
    <col min="2819" max="2819" width="12.6328125" style="339" customWidth="1"/>
    <col min="2820" max="2820" width="6.6328125" style="339" customWidth="1"/>
    <col min="2821" max="2821" width="8.08984375" style="339" customWidth="1"/>
    <col min="2822" max="2822" width="15.08984375" style="339" customWidth="1"/>
    <col min="2823" max="3072" width="8.7265625" style="339"/>
    <col min="3073" max="3073" width="20.453125" style="339" customWidth="1"/>
    <col min="3074" max="3074" width="16.08984375" style="339" customWidth="1"/>
    <col min="3075" max="3075" width="12.6328125" style="339" customWidth="1"/>
    <col min="3076" max="3076" width="6.6328125" style="339" customWidth="1"/>
    <col min="3077" max="3077" width="8.08984375" style="339" customWidth="1"/>
    <col min="3078" max="3078" width="15.08984375" style="339" customWidth="1"/>
    <col min="3079" max="3328" width="8.7265625" style="339"/>
    <col min="3329" max="3329" width="20.453125" style="339" customWidth="1"/>
    <col min="3330" max="3330" width="16.08984375" style="339" customWidth="1"/>
    <col min="3331" max="3331" width="12.6328125" style="339" customWidth="1"/>
    <col min="3332" max="3332" width="6.6328125" style="339" customWidth="1"/>
    <col min="3333" max="3333" width="8.08984375" style="339" customWidth="1"/>
    <col min="3334" max="3334" width="15.08984375" style="339" customWidth="1"/>
    <col min="3335" max="3584" width="8.7265625" style="339"/>
    <col min="3585" max="3585" width="20.453125" style="339" customWidth="1"/>
    <col min="3586" max="3586" width="16.08984375" style="339" customWidth="1"/>
    <col min="3587" max="3587" width="12.6328125" style="339" customWidth="1"/>
    <col min="3588" max="3588" width="6.6328125" style="339" customWidth="1"/>
    <col min="3589" max="3589" width="8.08984375" style="339" customWidth="1"/>
    <col min="3590" max="3590" width="15.08984375" style="339" customWidth="1"/>
    <col min="3591" max="3840" width="8.7265625" style="339"/>
    <col min="3841" max="3841" width="20.453125" style="339" customWidth="1"/>
    <col min="3842" max="3842" width="16.08984375" style="339" customWidth="1"/>
    <col min="3843" max="3843" width="12.6328125" style="339" customWidth="1"/>
    <col min="3844" max="3844" width="6.6328125" style="339" customWidth="1"/>
    <col min="3845" max="3845" width="8.08984375" style="339" customWidth="1"/>
    <col min="3846" max="3846" width="15.08984375" style="339" customWidth="1"/>
    <col min="3847" max="4096" width="8.7265625" style="339"/>
    <col min="4097" max="4097" width="20.453125" style="339" customWidth="1"/>
    <col min="4098" max="4098" width="16.08984375" style="339" customWidth="1"/>
    <col min="4099" max="4099" width="12.6328125" style="339" customWidth="1"/>
    <col min="4100" max="4100" width="6.6328125" style="339" customWidth="1"/>
    <col min="4101" max="4101" width="8.08984375" style="339" customWidth="1"/>
    <col min="4102" max="4102" width="15.08984375" style="339" customWidth="1"/>
    <col min="4103" max="4352" width="8.7265625" style="339"/>
    <col min="4353" max="4353" width="20.453125" style="339" customWidth="1"/>
    <col min="4354" max="4354" width="16.08984375" style="339" customWidth="1"/>
    <col min="4355" max="4355" width="12.6328125" style="339" customWidth="1"/>
    <col min="4356" max="4356" width="6.6328125" style="339" customWidth="1"/>
    <col min="4357" max="4357" width="8.08984375" style="339" customWidth="1"/>
    <col min="4358" max="4358" width="15.08984375" style="339" customWidth="1"/>
    <col min="4359" max="4608" width="8.7265625" style="339"/>
    <col min="4609" max="4609" width="20.453125" style="339" customWidth="1"/>
    <col min="4610" max="4610" width="16.08984375" style="339" customWidth="1"/>
    <col min="4611" max="4611" width="12.6328125" style="339" customWidth="1"/>
    <col min="4612" max="4612" width="6.6328125" style="339" customWidth="1"/>
    <col min="4613" max="4613" width="8.08984375" style="339" customWidth="1"/>
    <col min="4614" max="4614" width="15.08984375" style="339" customWidth="1"/>
    <col min="4615" max="4864" width="8.7265625" style="339"/>
    <col min="4865" max="4865" width="20.453125" style="339" customWidth="1"/>
    <col min="4866" max="4866" width="16.08984375" style="339" customWidth="1"/>
    <col min="4867" max="4867" width="12.6328125" style="339" customWidth="1"/>
    <col min="4868" max="4868" width="6.6328125" style="339" customWidth="1"/>
    <col min="4869" max="4869" width="8.08984375" style="339" customWidth="1"/>
    <col min="4870" max="4870" width="15.08984375" style="339" customWidth="1"/>
    <col min="4871" max="5120" width="8.7265625" style="339"/>
    <col min="5121" max="5121" width="20.453125" style="339" customWidth="1"/>
    <col min="5122" max="5122" width="16.08984375" style="339" customWidth="1"/>
    <col min="5123" max="5123" width="12.6328125" style="339" customWidth="1"/>
    <col min="5124" max="5124" width="6.6328125" style="339" customWidth="1"/>
    <col min="5125" max="5125" width="8.08984375" style="339" customWidth="1"/>
    <col min="5126" max="5126" width="15.08984375" style="339" customWidth="1"/>
    <col min="5127" max="5376" width="8.7265625" style="339"/>
    <col min="5377" max="5377" width="20.453125" style="339" customWidth="1"/>
    <col min="5378" max="5378" width="16.08984375" style="339" customWidth="1"/>
    <col min="5379" max="5379" width="12.6328125" style="339" customWidth="1"/>
    <col min="5380" max="5380" width="6.6328125" style="339" customWidth="1"/>
    <col min="5381" max="5381" width="8.08984375" style="339" customWidth="1"/>
    <col min="5382" max="5382" width="15.08984375" style="339" customWidth="1"/>
    <col min="5383" max="5632" width="8.7265625" style="339"/>
    <col min="5633" max="5633" width="20.453125" style="339" customWidth="1"/>
    <col min="5634" max="5634" width="16.08984375" style="339" customWidth="1"/>
    <col min="5635" max="5635" width="12.6328125" style="339" customWidth="1"/>
    <col min="5636" max="5636" width="6.6328125" style="339" customWidth="1"/>
    <col min="5637" max="5637" width="8.08984375" style="339" customWidth="1"/>
    <col min="5638" max="5638" width="15.08984375" style="339" customWidth="1"/>
    <col min="5639" max="5888" width="8.7265625" style="339"/>
    <col min="5889" max="5889" width="20.453125" style="339" customWidth="1"/>
    <col min="5890" max="5890" width="16.08984375" style="339" customWidth="1"/>
    <col min="5891" max="5891" width="12.6328125" style="339" customWidth="1"/>
    <col min="5892" max="5892" width="6.6328125" style="339" customWidth="1"/>
    <col min="5893" max="5893" width="8.08984375" style="339" customWidth="1"/>
    <col min="5894" max="5894" width="15.08984375" style="339" customWidth="1"/>
    <col min="5895" max="6144" width="8.7265625" style="339"/>
    <col min="6145" max="6145" width="20.453125" style="339" customWidth="1"/>
    <col min="6146" max="6146" width="16.08984375" style="339" customWidth="1"/>
    <col min="6147" max="6147" width="12.6328125" style="339" customWidth="1"/>
    <col min="6148" max="6148" width="6.6328125" style="339" customWidth="1"/>
    <col min="6149" max="6149" width="8.08984375" style="339" customWidth="1"/>
    <col min="6150" max="6150" width="15.08984375" style="339" customWidth="1"/>
    <col min="6151" max="6400" width="8.7265625" style="339"/>
    <col min="6401" max="6401" width="20.453125" style="339" customWidth="1"/>
    <col min="6402" max="6402" width="16.08984375" style="339" customWidth="1"/>
    <col min="6403" max="6403" width="12.6328125" style="339" customWidth="1"/>
    <col min="6404" max="6404" width="6.6328125" style="339" customWidth="1"/>
    <col min="6405" max="6405" width="8.08984375" style="339" customWidth="1"/>
    <col min="6406" max="6406" width="15.08984375" style="339" customWidth="1"/>
    <col min="6407" max="6656" width="8.7265625" style="339"/>
    <col min="6657" max="6657" width="20.453125" style="339" customWidth="1"/>
    <col min="6658" max="6658" width="16.08984375" style="339" customWidth="1"/>
    <col min="6659" max="6659" width="12.6328125" style="339" customWidth="1"/>
    <col min="6660" max="6660" width="6.6328125" style="339" customWidth="1"/>
    <col min="6661" max="6661" width="8.08984375" style="339" customWidth="1"/>
    <col min="6662" max="6662" width="15.08984375" style="339" customWidth="1"/>
    <col min="6663" max="6912" width="8.7265625" style="339"/>
    <col min="6913" max="6913" width="20.453125" style="339" customWidth="1"/>
    <col min="6914" max="6914" width="16.08984375" style="339" customWidth="1"/>
    <col min="6915" max="6915" width="12.6328125" style="339" customWidth="1"/>
    <col min="6916" max="6916" width="6.6328125" style="339" customWidth="1"/>
    <col min="6917" max="6917" width="8.08984375" style="339" customWidth="1"/>
    <col min="6918" max="6918" width="15.08984375" style="339" customWidth="1"/>
    <col min="6919" max="7168" width="8.7265625" style="339"/>
    <col min="7169" max="7169" width="20.453125" style="339" customWidth="1"/>
    <col min="7170" max="7170" width="16.08984375" style="339" customWidth="1"/>
    <col min="7171" max="7171" width="12.6328125" style="339" customWidth="1"/>
    <col min="7172" max="7172" width="6.6328125" style="339" customWidth="1"/>
    <col min="7173" max="7173" width="8.08984375" style="339" customWidth="1"/>
    <col min="7174" max="7174" width="15.08984375" style="339" customWidth="1"/>
    <col min="7175" max="7424" width="8.7265625" style="339"/>
    <col min="7425" max="7425" width="20.453125" style="339" customWidth="1"/>
    <col min="7426" max="7426" width="16.08984375" style="339" customWidth="1"/>
    <col min="7427" max="7427" width="12.6328125" style="339" customWidth="1"/>
    <col min="7428" max="7428" width="6.6328125" style="339" customWidth="1"/>
    <col min="7429" max="7429" width="8.08984375" style="339" customWidth="1"/>
    <col min="7430" max="7430" width="15.08984375" style="339" customWidth="1"/>
    <col min="7431" max="7680" width="8.7265625" style="339"/>
    <col min="7681" max="7681" width="20.453125" style="339" customWidth="1"/>
    <col min="7682" max="7682" width="16.08984375" style="339" customWidth="1"/>
    <col min="7683" max="7683" width="12.6328125" style="339" customWidth="1"/>
    <col min="7684" max="7684" width="6.6328125" style="339" customWidth="1"/>
    <col min="7685" max="7685" width="8.08984375" style="339" customWidth="1"/>
    <col min="7686" max="7686" width="15.08984375" style="339" customWidth="1"/>
    <col min="7687" max="7936" width="8.7265625" style="339"/>
    <col min="7937" max="7937" width="20.453125" style="339" customWidth="1"/>
    <col min="7938" max="7938" width="16.08984375" style="339" customWidth="1"/>
    <col min="7939" max="7939" width="12.6328125" style="339" customWidth="1"/>
    <col min="7940" max="7940" width="6.6328125" style="339" customWidth="1"/>
    <col min="7941" max="7941" width="8.08984375" style="339" customWidth="1"/>
    <col min="7942" max="7942" width="15.08984375" style="339" customWidth="1"/>
    <col min="7943" max="8192" width="8.7265625" style="339"/>
    <col min="8193" max="8193" width="20.453125" style="339" customWidth="1"/>
    <col min="8194" max="8194" width="16.08984375" style="339" customWidth="1"/>
    <col min="8195" max="8195" width="12.6328125" style="339" customWidth="1"/>
    <col min="8196" max="8196" width="6.6328125" style="339" customWidth="1"/>
    <col min="8197" max="8197" width="8.08984375" style="339" customWidth="1"/>
    <col min="8198" max="8198" width="15.08984375" style="339" customWidth="1"/>
    <col min="8199" max="8448" width="8.7265625" style="339"/>
    <col min="8449" max="8449" width="20.453125" style="339" customWidth="1"/>
    <col min="8450" max="8450" width="16.08984375" style="339" customWidth="1"/>
    <col min="8451" max="8451" width="12.6328125" style="339" customWidth="1"/>
    <col min="8452" max="8452" width="6.6328125" style="339" customWidth="1"/>
    <col min="8453" max="8453" width="8.08984375" style="339" customWidth="1"/>
    <col min="8454" max="8454" width="15.08984375" style="339" customWidth="1"/>
    <col min="8455" max="8704" width="8.7265625" style="339"/>
    <col min="8705" max="8705" width="20.453125" style="339" customWidth="1"/>
    <col min="8706" max="8706" width="16.08984375" style="339" customWidth="1"/>
    <col min="8707" max="8707" width="12.6328125" style="339" customWidth="1"/>
    <col min="8708" max="8708" width="6.6328125" style="339" customWidth="1"/>
    <col min="8709" max="8709" width="8.08984375" style="339" customWidth="1"/>
    <col min="8710" max="8710" width="15.08984375" style="339" customWidth="1"/>
    <col min="8711" max="8960" width="8.7265625" style="339"/>
    <col min="8961" max="8961" width="20.453125" style="339" customWidth="1"/>
    <col min="8962" max="8962" width="16.08984375" style="339" customWidth="1"/>
    <col min="8963" max="8963" width="12.6328125" style="339" customWidth="1"/>
    <col min="8964" max="8964" width="6.6328125" style="339" customWidth="1"/>
    <col min="8965" max="8965" width="8.08984375" style="339" customWidth="1"/>
    <col min="8966" max="8966" width="15.08984375" style="339" customWidth="1"/>
    <col min="8967" max="9216" width="8.7265625" style="339"/>
    <col min="9217" max="9217" width="20.453125" style="339" customWidth="1"/>
    <col min="9218" max="9218" width="16.08984375" style="339" customWidth="1"/>
    <col min="9219" max="9219" width="12.6328125" style="339" customWidth="1"/>
    <col min="9220" max="9220" width="6.6328125" style="339" customWidth="1"/>
    <col min="9221" max="9221" width="8.08984375" style="339" customWidth="1"/>
    <col min="9222" max="9222" width="15.08984375" style="339" customWidth="1"/>
    <col min="9223" max="9472" width="8.7265625" style="339"/>
    <col min="9473" max="9473" width="20.453125" style="339" customWidth="1"/>
    <col min="9474" max="9474" width="16.08984375" style="339" customWidth="1"/>
    <col min="9475" max="9475" width="12.6328125" style="339" customWidth="1"/>
    <col min="9476" max="9476" width="6.6328125" style="339" customWidth="1"/>
    <col min="9477" max="9477" width="8.08984375" style="339" customWidth="1"/>
    <col min="9478" max="9478" width="15.08984375" style="339" customWidth="1"/>
    <col min="9479" max="9728" width="8.7265625" style="339"/>
    <col min="9729" max="9729" width="20.453125" style="339" customWidth="1"/>
    <col min="9730" max="9730" width="16.08984375" style="339" customWidth="1"/>
    <col min="9731" max="9731" width="12.6328125" style="339" customWidth="1"/>
    <col min="9732" max="9732" width="6.6328125" style="339" customWidth="1"/>
    <col min="9733" max="9733" width="8.08984375" style="339" customWidth="1"/>
    <col min="9734" max="9734" width="15.08984375" style="339" customWidth="1"/>
    <col min="9735" max="9984" width="8.7265625" style="339"/>
    <col min="9985" max="9985" width="20.453125" style="339" customWidth="1"/>
    <col min="9986" max="9986" width="16.08984375" style="339" customWidth="1"/>
    <col min="9987" max="9987" width="12.6328125" style="339" customWidth="1"/>
    <col min="9988" max="9988" width="6.6328125" style="339" customWidth="1"/>
    <col min="9989" max="9989" width="8.08984375" style="339" customWidth="1"/>
    <col min="9990" max="9990" width="15.08984375" style="339" customWidth="1"/>
    <col min="9991" max="10240" width="8.7265625" style="339"/>
    <col min="10241" max="10241" width="20.453125" style="339" customWidth="1"/>
    <col min="10242" max="10242" width="16.08984375" style="339" customWidth="1"/>
    <col min="10243" max="10243" width="12.6328125" style="339" customWidth="1"/>
    <col min="10244" max="10244" width="6.6328125" style="339" customWidth="1"/>
    <col min="10245" max="10245" width="8.08984375" style="339" customWidth="1"/>
    <col min="10246" max="10246" width="15.08984375" style="339" customWidth="1"/>
    <col min="10247" max="10496" width="8.7265625" style="339"/>
    <col min="10497" max="10497" width="20.453125" style="339" customWidth="1"/>
    <col min="10498" max="10498" width="16.08984375" style="339" customWidth="1"/>
    <col min="10499" max="10499" width="12.6328125" style="339" customWidth="1"/>
    <col min="10500" max="10500" width="6.6328125" style="339" customWidth="1"/>
    <col min="10501" max="10501" width="8.08984375" style="339" customWidth="1"/>
    <col min="10502" max="10502" width="15.08984375" style="339" customWidth="1"/>
    <col min="10503" max="10752" width="8.7265625" style="339"/>
    <col min="10753" max="10753" width="20.453125" style="339" customWidth="1"/>
    <col min="10754" max="10754" width="16.08984375" style="339" customWidth="1"/>
    <col min="10755" max="10755" width="12.6328125" style="339" customWidth="1"/>
    <col min="10756" max="10756" width="6.6328125" style="339" customWidth="1"/>
    <col min="10757" max="10757" width="8.08984375" style="339" customWidth="1"/>
    <col min="10758" max="10758" width="15.08984375" style="339" customWidth="1"/>
    <col min="10759" max="11008" width="8.7265625" style="339"/>
    <col min="11009" max="11009" width="20.453125" style="339" customWidth="1"/>
    <col min="11010" max="11010" width="16.08984375" style="339" customWidth="1"/>
    <col min="11011" max="11011" width="12.6328125" style="339" customWidth="1"/>
    <col min="11012" max="11012" width="6.6328125" style="339" customWidth="1"/>
    <col min="11013" max="11013" width="8.08984375" style="339" customWidth="1"/>
    <col min="11014" max="11014" width="15.08984375" style="339" customWidth="1"/>
    <col min="11015" max="11264" width="8.7265625" style="339"/>
    <col min="11265" max="11265" width="20.453125" style="339" customWidth="1"/>
    <col min="11266" max="11266" width="16.08984375" style="339" customWidth="1"/>
    <col min="11267" max="11267" width="12.6328125" style="339" customWidth="1"/>
    <col min="11268" max="11268" width="6.6328125" style="339" customWidth="1"/>
    <col min="11269" max="11269" width="8.08984375" style="339" customWidth="1"/>
    <col min="11270" max="11270" width="15.08984375" style="339" customWidth="1"/>
    <col min="11271" max="11520" width="8.7265625" style="339"/>
    <col min="11521" max="11521" width="20.453125" style="339" customWidth="1"/>
    <col min="11522" max="11522" width="16.08984375" style="339" customWidth="1"/>
    <col min="11523" max="11523" width="12.6328125" style="339" customWidth="1"/>
    <col min="11524" max="11524" width="6.6328125" style="339" customWidth="1"/>
    <col min="11525" max="11525" width="8.08984375" style="339" customWidth="1"/>
    <col min="11526" max="11526" width="15.08984375" style="339" customWidth="1"/>
    <col min="11527" max="11776" width="8.7265625" style="339"/>
    <col min="11777" max="11777" width="20.453125" style="339" customWidth="1"/>
    <col min="11778" max="11778" width="16.08984375" style="339" customWidth="1"/>
    <col min="11779" max="11779" width="12.6328125" style="339" customWidth="1"/>
    <col min="11780" max="11780" width="6.6328125" style="339" customWidth="1"/>
    <col min="11781" max="11781" width="8.08984375" style="339" customWidth="1"/>
    <col min="11782" max="11782" width="15.08984375" style="339" customWidth="1"/>
    <col min="11783" max="12032" width="8.7265625" style="339"/>
    <col min="12033" max="12033" width="20.453125" style="339" customWidth="1"/>
    <col min="12034" max="12034" width="16.08984375" style="339" customWidth="1"/>
    <col min="12035" max="12035" width="12.6328125" style="339" customWidth="1"/>
    <col min="12036" max="12036" width="6.6328125" style="339" customWidth="1"/>
    <col min="12037" max="12037" width="8.08984375" style="339" customWidth="1"/>
    <col min="12038" max="12038" width="15.08984375" style="339" customWidth="1"/>
    <col min="12039" max="12288" width="8.7265625" style="339"/>
    <col min="12289" max="12289" width="20.453125" style="339" customWidth="1"/>
    <col min="12290" max="12290" width="16.08984375" style="339" customWidth="1"/>
    <col min="12291" max="12291" width="12.6328125" style="339" customWidth="1"/>
    <col min="12292" max="12292" width="6.6328125" style="339" customWidth="1"/>
    <col min="12293" max="12293" width="8.08984375" style="339" customWidth="1"/>
    <col min="12294" max="12294" width="15.08984375" style="339" customWidth="1"/>
    <col min="12295" max="12544" width="8.7265625" style="339"/>
    <col min="12545" max="12545" width="20.453125" style="339" customWidth="1"/>
    <col min="12546" max="12546" width="16.08984375" style="339" customWidth="1"/>
    <col min="12547" max="12547" width="12.6328125" style="339" customWidth="1"/>
    <col min="12548" max="12548" width="6.6328125" style="339" customWidth="1"/>
    <col min="12549" max="12549" width="8.08984375" style="339" customWidth="1"/>
    <col min="12550" max="12550" width="15.08984375" style="339" customWidth="1"/>
    <col min="12551" max="12800" width="8.7265625" style="339"/>
    <col min="12801" max="12801" width="20.453125" style="339" customWidth="1"/>
    <col min="12802" max="12802" width="16.08984375" style="339" customWidth="1"/>
    <col min="12803" max="12803" width="12.6328125" style="339" customWidth="1"/>
    <col min="12804" max="12804" width="6.6328125" style="339" customWidth="1"/>
    <col min="12805" max="12805" width="8.08984375" style="339" customWidth="1"/>
    <col min="12806" max="12806" width="15.08984375" style="339" customWidth="1"/>
    <col min="12807" max="13056" width="8.7265625" style="339"/>
    <col min="13057" max="13057" width="20.453125" style="339" customWidth="1"/>
    <col min="13058" max="13058" width="16.08984375" style="339" customWidth="1"/>
    <col min="13059" max="13059" width="12.6328125" style="339" customWidth="1"/>
    <col min="13060" max="13060" width="6.6328125" style="339" customWidth="1"/>
    <col min="13061" max="13061" width="8.08984375" style="339" customWidth="1"/>
    <col min="13062" max="13062" width="15.08984375" style="339" customWidth="1"/>
    <col min="13063" max="13312" width="8.7265625" style="339"/>
    <col min="13313" max="13313" width="20.453125" style="339" customWidth="1"/>
    <col min="13314" max="13314" width="16.08984375" style="339" customWidth="1"/>
    <col min="13315" max="13315" width="12.6328125" style="339" customWidth="1"/>
    <col min="13316" max="13316" width="6.6328125" style="339" customWidth="1"/>
    <col min="13317" max="13317" width="8.08984375" style="339" customWidth="1"/>
    <col min="13318" max="13318" width="15.08984375" style="339" customWidth="1"/>
    <col min="13319" max="13568" width="8.7265625" style="339"/>
    <col min="13569" max="13569" width="20.453125" style="339" customWidth="1"/>
    <col min="13570" max="13570" width="16.08984375" style="339" customWidth="1"/>
    <col min="13571" max="13571" width="12.6328125" style="339" customWidth="1"/>
    <col min="13572" max="13572" width="6.6328125" style="339" customWidth="1"/>
    <col min="13573" max="13573" width="8.08984375" style="339" customWidth="1"/>
    <col min="13574" max="13574" width="15.08984375" style="339" customWidth="1"/>
    <col min="13575" max="13824" width="8.7265625" style="339"/>
    <col min="13825" max="13825" width="20.453125" style="339" customWidth="1"/>
    <col min="13826" max="13826" width="16.08984375" style="339" customWidth="1"/>
    <col min="13827" max="13827" width="12.6328125" style="339" customWidth="1"/>
    <col min="13828" max="13828" width="6.6328125" style="339" customWidth="1"/>
    <col min="13829" max="13829" width="8.08984375" style="339" customWidth="1"/>
    <col min="13830" max="13830" width="15.08984375" style="339" customWidth="1"/>
    <col min="13831" max="14080" width="8.7265625" style="339"/>
    <col min="14081" max="14081" width="20.453125" style="339" customWidth="1"/>
    <col min="14082" max="14082" width="16.08984375" style="339" customWidth="1"/>
    <col min="14083" max="14083" width="12.6328125" style="339" customWidth="1"/>
    <col min="14084" max="14084" width="6.6328125" style="339" customWidth="1"/>
    <col min="14085" max="14085" width="8.08984375" style="339" customWidth="1"/>
    <col min="14086" max="14086" width="15.08984375" style="339" customWidth="1"/>
    <col min="14087" max="14336" width="8.7265625" style="339"/>
    <col min="14337" max="14337" width="20.453125" style="339" customWidth="1"/>
    <col min="14338" max="14338" width="16.08984375" style="339" customWidth="1"/>
    <col min="14339" max="14339" width="12.6328125" style="339" customWidth="1"/>
    <col min="14340" max="14340" width="6.6328125" style="339" customWidth="1"/>
    <col min="14341" max="14341" width="8.08984375" style="339" customWidth="1"/>
    <col min="14342" max="14342" width="15.08984375" style="339" customWidth="1"/>
    <col min="14343" max="14592" width="8.7265625" style="339"/>
    <col min="14593" max="14593" width="20.453125" style="339" customWidth="1"/>
    <col min="14594" max="14594" width="16.08984375" style="339" customWidth="1"/>
    <col min="14595" max="14595" width="12.6328125" style="339" customWidth="1"/>
    <col min="14596" max="14596" width="6.6328125" style="339" customWidth="1"/>
    <col min="14597" max="14597" width="8.08984375" style="339" customWidth="1"/>
    <col min="14598" max="14598" width="15.08984375" style="339" customWidth="1"/>
    <col min="14599" max="14848" width="8.7265625" style="339"/>
    <col min="14849" max="14849" width="20.453125" style="339" customWidth="1"/>
    <col min="14850" max="14850" width="16.08984375" style="339" customWidth="1"/>
    <col min="14851" max="14851" width="12.6328125" style="339" customWidth="1"/>
    <col min="14852" max="14852" width="6.6328125" style="339" customWidth="1"/>
    <col min="14853" max="14853" width="8.08984375" style="339" customWidth="1"/>
    <col min="14854" max="14854" width="15.08984375" style="339" customWidth="1"/>
    <col min="14855" max="15104" width="8.7265625" style="339"/>
    <col min="15105" max="15105" width="20.453125" style="339" customWidth="1"/>
    <col min="15106" max="15106" width="16.08984375" style="339" customWidth="1"/>
    <col min="15107" max="15107" width="12.6328125" style="339" customWidth="1"/>
    <col min="15108" max="15108" width="6.6328125" style="339" customWidth="1"/>
    <col min="15109" max="15109" width="8.08984375" style="339" customWidth="1"/>
    <col min="15110" max="15110" width="15.08984375" style="339" customWidth="1"/>
    <col min="15111" max="15360" width="8.7265625" style="339"/>
    <col min="15361" max="15361" width="20.453125" style="339" customWidth="1"/>
    <col min="15362" max="15362" width="16.08984375" style="339" customWidth="1"/>
    <col min="15363" max="15363" width="12.6328125" style="339" customWidth="1"/>
    <col min="15364" max="15364" width="6.6328125" style="339" customWidth="1"/>
    <col min="15365" max="15365" width="8.08984375" style="339" customWidth="1"/>
    <col min="15366" max="15366" width="15.08984375" style="339" customWidth="1"/>
    <col min="15367" max="15616" width="8.7265625" style="339"/>
    <col min="15617" max="15617" width="20.453125" style="339" customWidth="1"/>
    <col min="15618" max="15618" width="16.08984375" style="339" customWidth="1"/>
    <col min="15619" max="15619" width="12.6328125" style="339" customWidth="1"/>
    <col min="15620" max="15620" width="6.6328125" style="339" customWidth="1"/>
    <col min="15621" max="15621" width="8.08984375" style="339" customWidth="1"/>
    <col min="15622" max="15622" width="15.08984375" style="339" customWidth="1"/>
    <col min="15623" max="15872" width="8.7265625" style="339"/>
    <col min="15873" max="15873" width="20.453125" style="339" customWidth="1"/>
    <col min="15874" max="15874" width="16.08984375" style="339" customWidth="1"/>
    <col min="15875" max="15875" width="12.6328125" style="339" customWidth="1"/>
    <col min="15876" max="15876" width="6.6328125" style="339" customWidth="1"/>
    <col min="15877" max="15877" width="8.08984375" style="339" customWidth="1"/>
    <col min="15878" max="15878" width="15.08984375" style="339" customWidth="1"/>
    <col min="15879" max="16128" width="8.7265625" style="339"/>
    <col min="16129" max="16129" width="20.453125" style="339" customWidth="1"/>
    <col min="16130" max="16130" width="16.08984375" style="339" customWidth="1"/>
    <col min="16131" max="16131" width="12.6328125" style="339" customWidth="1"/>
    <col min="16132" max="16132" width="6.6328125" style="339" customWidth="1"/>
    <col min="16133" max="16133" width="8.08984375" style="339" customWidth="1"/>
    <col min="16134" max="16134" width="15.08984375" style="339" customWidth="1"/>
    <col min="16135" max="16384" width="8.7265625" style="339"/>
  </cols>
  <sheetData>
    <row r="1" spans="1:6" s="179" customFormat="1">
      <c r="A1" s="179" t="s">
        <v>723</v>
      </c>
    </row>
    <row r="2" spans="1:6" s="179" customFormat="1"/>
    <row r="3" spans="1:6" s="179" customFormat="1" ht="16.5">
      <c r="A3" s="179" t="s">
        <v>89</v>
      </c>
      <c r="B3" s="1871" t="s">
        <v>724</v>
      </c>
      <c r="C3" s="1300"/>
      <c r="D3" s="1300"/>
      <c r="E3" s="1300"/>
    </row>
    <row r="4" spans="1:6" s="179" customFormat="1"/>
    <row r="5" spans="1:6" s="179" customFormat="1" ht="13.5" thickBot="1"/>
    <row r="6" spans="1:6" s="179" customFormat="1" ht="27" customHeight="1">
      <c r="A6" s="376" t="s">
        <v>725</v>
      </c>
      <c r="B6" s="377" t="s">
        <v>726</v>
      </c>
      <c r="C6" s="377" t="s">
        <v>727</v>
      </c>
      <c r="D6" s="377" t="s">
        <v>728</v>
      </c>
      <c r="E6" s="377" t="s">
        <v>729</v>
      </c>
      <c r="F6" s="378" t="s">
        <v>730</v>
      </c>
    </row>
    <row r="7" spans="1:6" s="179" customFormat="1">
      <c r="A7" s="379"/>
      <c r="B7" s="380"/>
      <c r="C7" s="380"/>
      <c r="D7" s="380"/>
      <c r="E7" s="380"/>
      <c r="F7" s="381"/>
    </row>
    <row r="8" spans="1:6" s="179" customFormat="1">
      <c r="A8" s="382"/>
      <c r="B8" s="383"/>
      <c r="C8" s="383"/>
      <c r="D8" s="383"/>
      <c r="E8" s="383"/>
      <c r="F8" s="384"/>
    </row>
    <row r="9" spans="1:6" s="179" customFormat="1">
      <c r="A9" s="382"/>
      <c r="B9" s="383"/>
      <c r="C9" s="383"/>
      <c r="D9" s="383"/>
      <c r="E9" s="383"/>
      <c r="F9" s="384"/>
    </row>
    <row r="10" spans="1:6" s="179" customFormat="1">
      <c r="A10" s="382"/>
      <c r="B10" s="383"/>
      <c r="C10" s="383"/>
      <c r="D10" s="383"/>
      <c r="E10" s="383"/>
      <c r="F10" s="384"/>
    </row>
    <row r="11" spans="1:6" s="179" customFormat="1">
      <c r="A11" s="382"/>
      <c r="B11" s="383"/>
      <c r="C11" s="383"/>
      <c r="D11" s="383"/>
      <c r="E11" s="383"/>
      <c r="F11" s="384"/>
    </row>
    <row r="12" spans="1:6" s="179" customFormat="1">
      <c r="A12" s="382"/>
      <c r="B12" s="383"/>
      <c r="C12" s="383"/>
      <c r="D12" s="383"/>
      <c r="E12" s="383"/>
      <c r="F12" s="384"/>
    </row>
    <row r="13" spans="1:6" s="179" customFormat="1">
      <c r="A13" s="382"/>
      <c r="B13" s="383"/>
      <c r="C13" s="383"/>
      <c r="D13" s="383"/>
      <c r="E13" s="383"/>
      <c r="F13" s="384"/>
    </row>
    <row r="14" spans="1:6" s="179" customFormat="1">
      <c r="A14" s="382"/>
      <c r="B14" s="383"/>
      <c r="C14" s="383"/>
      <c r="D14" s="383"/>
      <c r="E14" s="383"/>
      <c r="F14" s="384"/>
    </row>
    <row r="15" spans="1:6" s="179" customFormat="1">
      <c r="A15" s="382"/>
      <c r="B15" s="383"/>
      <c r="C15" s="383"/>
      <c r="D15" s="383"/>
      <c r="E15" s="383"/>
      <c r="F15" s="384"/>
    </row>
    <row r="16" spans="1:6" s="179" customFormat="1">
      <c r="A16" s="382"/>
      <c r="B16" s="383"/>
      <c r="C16" s="383"/>
      <c r="D16" s="383"/>
      <c r="E16" s="383"/>
      <c r="F16" s="384"/>
    </row>
    <row r="17" spans="1:6" s="179" customFormat="1">
      <c r="A17" s="382"/>
      <c r="B17" s="383"/>
      <c r="C17" s="383"/>
      <c r="D17" s="383"/>
      <c r="E17" s="383"/>
      <c r="F17" s="384"/>
    </row>
    <row r="18" spans="1:6" s="179" customFormat="1">
      <c r="A18" s="382"/>
      <c r="B18" s="383"/>
      <c r="C18" s="383"/>
      <c r="D18" s="383"/>
      <c r="E18" s="383"/>
      <c r="F18" s="384"/>
    </row>
    <row r="19" spans="1:6" s="179" customFormat="1">
      <c r="A19" s="382"/>
      <c r="B19" s="383"/>
      <c r="C19" s="383"/>
      <c r="D19" s="383"/>
      <c r="E19" s="383"/>
      <c r="F19" s="384"/>
    </row>
    <row r="20" spans="1:6" s="179" customFormat="1">
      <c r="A20" s="382"/>
      <c r="B20" s="383"/>
      <c r="C20" s="383"/>
      <c r="D20" s="383"/>
      <c r="E20" s="383"/>
      <c r="F20" s="384"/>
    </row>
    <row r="21" spans="1:6" s="179" customFormat="1">
      <c r="A21" s="382"/>
      <c r="B21" s="383"/>
      <c r="C21" s="383"/>
      <c r="D21" s="383"/>
      <c r="E21" s="383"/>
      <c r="F21" s="384"/>
    </row>
    <row r="22" spans="1:6" s="179" customFormat="1">
      <c r="A22" s="382"/>
      <c r="B22" s="383"/>
      <c r="C22" s="383"/>
      <c r="D22" s="383"/>
      <c r="E22" s="383"/>
      <c r="F22" s="384"/>
    </row>
    <row r="23" spans="1:6" s="179" customFormat="1">
      <c r="A23" s="382"/>
      <c r="B23" s="383"/>
      <c r="C23" s="383"/>
      <c r="D23" s="383"/>
      <c r="E23" s="383"/>
      <c r="F23" s="384"/>
    </row>
    <row r="24" spans="1:6" s="179" customFormat="1">
      <c r="A24" s="382"/>
      <c r="B24" s="383"/>
      <c r="C24" s="383"/>
      <c r="D24" s="383"/>
      <c r="E24" s="383"/>
      <c r="F24" s="384"/>
    </row>
    <row r="25" spans="1:6" s="179" customFormat="1">
      <c r="A25" s="382"/>
      <c r="B25" s="383"/>
      <c r="C25" s="383"/>
      <c r="D25" s="383"/>
      <c r="E25" s="383"/>
      <c r="F25" s="384"/>
    </row>
    <row r="26" spans="1:6" s="179" customFormat="1">
      <c r="A26" s="382"/>
      <c r="B26" s="383"/>
      <c r="C26" s="383"/>
      <c r="D26" s="383"/>
      <c r="E26" s="383"/>
      <c r="F26" s="384"/>
    </row>
    <row r="27" spans="1:6" s="179" customFormat="1">
      <c r="A27" s="382"/>
      <c r="B27" s="383"/>
      <c r="C27" s="383"/>
      <c r="D27" s="383"/>
      <c r="E27" s="383"/>
      <c r="F27" s="384"/>
    </row>
    <row r="28" spans="1:6" s="179" customFormat="1">
      <c r="A28" s="382"/>
      <c r="B28" s="383"/>
      <c r="C28" s="383"/>
      <c r="D28" s="383"/>
      <c r="E28" s="383"/>
      <c r="F28" s="384"/>
    </row>
    <row r="29" spans="1:6" s="179" customFormat="1">
      <c r="A29" s="382"/>
      <c r="B29" s="383"/>
      <c r="C29" s="383"/>
      <c r="D29" s="383"/>
      <c r="E29" s="383"/>
      <c r="F29" s="384"/>
    </row>
    <row r="30" spans="1:6" s="179" customFormat="1">
      <c r="A30" s="382"/>
      <c r="B30" s="383"/>
      <c r="C30" s="383"/>
      <c r="D30" s="383"/>
      <c r="E30" s="383"/>
      <c r="F30" s="384"/>
    </row>
    <row r="31" spans="1:6" s="179" customFormat="1">
      <c r="A31" s="382"/>
      <c r="B31" s="383"/>
      <c r="C31" s="383"/>
      <c r="D31" s="383"/>
      <c r="E31" s="383"/>
      <c r="F31" s="384"/>
    </row>
    <row r="32" spans="1:6" s="179" customFormat="1">
      <c r="A32" s="382"/>
      <c r="B32" s="383"/>
      <c r="C32" s="383"/>
      <c r="D32" s="383"/>
      <c r="E32" s="383"/>
      <c r="F32" s="384"/>
    </row>
    <row r="33" spans="1:6" s="179" customFormat="1">
      <c r="A33" s="382"/>
      <c r="B33" s="383"/>
      <c r="C33" s="383"/>
      <c r="D33" s="383"/>
      <c r="E33" s="383"/>
      <c r="F33" s="384"/>
    </row>
    <row r="34" spans="1:6" s="179" customFormat="1">
      <c r="A34" s="382"/>
      <c r="B34" s="383"/>
      <c r="C34" s="383"/>
      <c r="D34" s="383"/>
      <c r="E34" s="383"/>
      <c r="F34" s="384"/>
    </row>
    <row r="35" spans="1:6" s="179" customFormat="1">
      <c r="A35" s="382"/>
      <c r="B35" s="383"/>
      <c r="C35" s="383"/>
      <c r="D35" s="383"/>
      <c r="E35" s="383"/>
      <c r="F35" s="384"/>
    </row>
    <row r="36" spans="1:6" s="179" customFormat="1">
      <c r="A36" s="382"/>
      <c r="B36" s="383"/>
      <c r="C36" s="383"/>
      <c r="D36" s="383"/>
      <c r="E36" s="383"/>
      <c r="F36" s="384"/>
    </row>
    <row r="37" spans="1:6" s="179" customFormat="1">
      <c r="A37" s="382"/>
      <c r="B37" s="383"/>
      <c r="C37" s="383"/>
      <c r="D37" s="383"/>
      <c r="E37" s="383"/>
      <c r="F37" s="384"/>
    </row>
    <row r="38" spans="1:6" s="179" customFormat="1">
      <c r="A38" s="382"/>
      <c r="B38" s="383"/>
      <c r="C38" s="383"/>
      <c r="D38" s="383"/>
      <c r="E38" s="383"/>
      <c r="F38" s="384"/>
    </row>
    <row r="39" spans="1:6" s="179" customFormat="1">
      <c r="A39" s="382"/>
      <c r="B39" s="383"/>
      <c r="C39" s="383"/>
      <c r="D39" s="383"/>
      <c r="E39" s="383"/>
      <c r="F39" s="384"/>
    </row>
    <row r="40" spans="1:6" s="179" customFormat="1">
      <c r="A40" s="382"/>
      <c r="B40" s="383"/>
      <c r="C40" s="383"/>
      <c r="D40" s="383"/>
      <c r="E40" s="383"/>
      <c r="F40" s="384"/>
    </row>
    <row r="41" spans="1:6" s="179" customFormat="1">
      <c r="A41" s="382"/>
      <c r="B41" s="383"/>
      <c r="C41" s="383"/>
      <c r="D41" s="383"/>
      <c r="E41" s="383"/>
      <c r="F41" s="384"/>
    </row>
    <row r="42" spans="1:6" s="179" customFormat="1">
      <c r="A42" s="382"/>
      <c r="B42" s="383"/>
      <c r="C42" s="383"/>
      <c r="D42" s="383"/>
      <c r="E42" s="383"/>
      <c r="F42" s="384"/>
    </row>
    <row r="43" spans="1:6" s="179" customFormat="1">
      <c r="A43" s="382"/>
      <c r="B43" s="383"/>
      <c r="C43" s="383"/>
      <c r="D43" s="383"/>
      <c r="E43" s="383"/>
      <c r="F43" s="384"/>
    </row>
    <row r="44" spans="1:6" s="179" customFormat="1">
      <c r="A44" s="382"/>
      <c r="B44" s="383"/>
      <c r="C44" s="383"/>
      <c r="D44" s="383"/>
      <c r="E44" s="383"/>
      <c r="F44" s="384"/>
    </row>
    <row r="45" spans="1:6" s="179" customFormat="1">
      <c r="A45" s="382"/>
      <c r="B45" s="383"/>
      <c r="C45" s="383"/>
      <c r="D45" s="383"/>
      <c r="E45" s="383"/>
      <c r="F45" s="384"/>
    </row>
    <row r="46" spans="1:6" s="179" customFormat="1">
      <c r="A46" s="382"/>
      <c r="B46" s="383"/>
      <c r="C46" s="383"/>
      <c r="D46" s="383"/>
      <c r="E46" s="383"/>
      <c r="F46" s="384"/>
    </row>
    <row r="47" spans="1:6" s="179" customFormat="1">
      <c r="A47" s="382"/>
      <c r="B47" s="383"/>
      <c r="C47" s="383"/>
      <c r="D47" s="383"/>
      <c r="E47" s="383"/>
      <c r="F47" s="384"/>
    </row>
    <row r="48" spans="1:6" s="179" customFormat="1">
      <c r="A48" s="382"/>
      <c r="B48" s="383"/>
      <c r="C48" s="383"/>
      <c r="D48" s="383"/>
      <c r="E48" s="383"/>
      <c r="F48" s="384"/>
    </row>
    <row r="49" spans="1:6" s="179" customFormat="1">
      <c r="A49" s="382"/>
      <c r="B49" s="383"/>
      <c r="C49" s="383"/>
      <c r="D49" s="383"/>
      <c r="E49" s="383"/>
      <c r="F49" s="384"/>
    </row>
    <row r="50" spans="1:6" s="179" customFormat="1" ht="13.5" thickBot="1">
      <c r="A50" s="385"/>
      <c r="B50" s="386"/>
      <c r="C50" s="386"/>
      <c r="D50" s="386"/>
      <c r="E50" s="386"/>
      <c r="F50" s="387"/>
    </row>
  </sheetData>
  <mergeCells count="1">
    <mergeCell ref="B3:E3"/>
  </mergeCells>
  <phoneticPr fontId="13"/>
  <pageMargins left="1.181102362204724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8DC6-E52E-4D2F-AA8A-525A46DF9EFE}">
  <dimension ref="A1:E34"/>
  <sheetViews>
    <sheetView view="pageBreakPreview" zoomScaleNormal="100" workbookViewId="0"/>
  </sheetViews>
  <sheetFormatPr defaultRowHeight="13"/>
  <cols>
    <col min="1" max="1" width="20.7265625" customWidth="1"/>
    <col min="5" max="5" width="30" customWidth="1"/>
    <col min="257" max="257" width="20.7265625" customWidth="1"/>
    <col min="261" max="261" width="30" customWidth="1"/>
    <col min="513" max="513" width="20.7265625" customWidth="1"/>
    <col min="517" max="517" width="30" customWidth="1"/>
    <col min="769" max="769" width="20.7265625" customWidth="1"/>
    <col min="773" max="773" width="30" customWidth="1"/>
    <col min="1025" max="1025" width="20.7265625" customWidth="1"/>
    <col min="1029" max="1029" width="30" customWidth="1"/>
    <col min="1281" max="1281" width="20.7265625" customWidth="1"/>
    <col min="1285" max="1285" width="30" customWidth="1"/>
    <col min="1537" max="1537" width="20.7265625" customWidth="1"/>
    <col min="1541" max="1541" width="30" customWidth="1"/>
    <col min="1793" max="1793" width="20.7265625" customWidth="1"/>
    <col min="1797" max="1797" width="30" customWidth="1"/>
    <col min="2049" max="2049" width="20.7265625" customWidth="1"/>
    <col min="2053" max="2053" width="30" customWidth="1"/>
    <col min="2305" max="2305" width="20.7265625" customWidth="1"/>
    <col min="2309" max="2309" width="30" customWidth="1"/>
    <col min="2561" max="2561" width="20.7265625" customWidth="1"/>
    <col min="2565" max="2565" width="30" customWidth="1"/>
    <col min="2817" max="2817" width="20.7265625" customWidth="1"/>
    <col min="2821" max="2821" width="30" customWidth="1"/>
    <col min="3073" max="3073" width="20.7265625" customWidth="1"/>
    <col min="3077" max="3077" width="30" customWidth="1"/>
    <col min="3329" max="3329" width="20.7265625" customWidth="1"/>
    <col min="3333" max="3333" width="30" customWidth="1"/>
    <col min="3585" max="3585" width="20.7265625" customWidth="1"/>
    <col min="3589" max="3589" width="30" customWidth="1"/>
    <col min="3841" max="3841" width="20.7265625" customWidth="1"/>
    <col min="3845" max="3845" width="30" customWidth="1"/>
    <col min="4097" max="4097" width="20.7265625" customWidth="1"/>
    <col min="4101" max="4101" width="30" customWidth="1"/>
    <col min="4353" max="4353" width="20.7265625" customWidth="1"/>
    <col min="4357" max="4357" width="30" customWidth="1"/>
    <col min="4609" max="4609" width="20.7265625" customWidth="1"/>
    <col min="4613" max="4613" width="30" customWidth="1"/>
    <col min="4865" max="4865" width="20.7265625" customWidth="1"/>
    <col min="4869" max="4869" width="30" customWidth="1"/>
    <col min="5121" max="5121" width="20.7265625" customWidth="1"/>
    <col min="5125" max="5125" width="30" customWidth="1"/>
    <col min="5377" max="5377" width="20.7265625" customWidth="1"/>
    <col min="5381" max="5381" width="30" customWidth="1"/>
    <col min="5633" max="5633" width="20.7265625" customWidth="1"/>
    <col min="5637" max="5637" width="30" customWidth="1"/>
    <col min="5889" max="5889" width="20.7265625" customWidth="1"/>
    <col min="5893" max="5893" width="30" customWidth="1"/>
    <col min="6145" max="6145" width="20.7265625" customWidth="1"/>
    <col min="6149" max="6149" width="30" customWidth="1"/>
    <col min="6401" max="6401" width="20.7265625" customWidth="1"/>
    <col min="6405" max="6405" width="30" customWidth="1"/>
    <col min="6657" max="6657" width="20.7265625" customWidth="1"/>
    <col min="6661" max="6661" width="30" customWidth="1"/>
    <col min="6913" max="6913" width="20.7265625" customWidth="1"/>
    <col min="6917" max="6917" width="30" customWidth="1"/>
    <col min="7169" max="7169" width="20.7265625" customWidth="1"/>
    <col min="7173" max="7173" width="30" customWidth="1"/>
    <col min="7425" max="7425" width="20.7265625" customWidth="1"/>
    <col min="7429" max="7429" width="30" customWidth="1"/>
    <col min="7681" max="7681" width="20.7265625" customWidth="1"/>
    <col min="7685" max="7685" width="30" customWidth="1"/>
    <col min="7937" max="7937" width="20.7265625" customWidth="1"/>
    <col min="7941" max="7941" width="30" customWidth="1"/>
    <col min="8193" max="8193" width="20.7265625" customWidth="1"/>
    <col min="8197" max="8197" width="30" customWidth="1"/>
    <col min="8449" max="8449" width="20.7265625" customWidth="1"/>
    <col min="8453" max="8453" width="30" customWidth="1"/>
    <col min="8705" max="8705" width="20.7265625" customWidth="1"/>
    <col min="8709" max="8709" width="30" customWidth="1"/>
    <col min="8961" max="8961" width="20.7265625" customWidth="1"/>
    <col min="8965" max="8965" width="30" customWidth="1"/>
    <col min="9217" max="9217" width="20.7265625" customWidth="1"/>
    <col min="9221" max="9221" width="30" customWidth="1"/>
    <col min="9473" max="9473" width="20.7265625" customWidth="1"/>
    <col min="9477" max="9477" width="30" customWidth="1"/>
    <col min="9729" max="9729" width="20.7265625" customWidth="1"/>
    <col min="9733" max="9733" width="30" customWidth="1"/>
    <col min="9985" max="9985" width="20.7265625" customWidth="1"/>
    <col min="9989" max="9989" width="30" customWidth="1"/>
    <col min="10241" max="10241" width="20.7265625" customWidth="1"/>
    <col min="10245" max="10245" width="30" customWidth="1"/>
    <col min="10497" max="10497" width="20.7265625" customWidth="1"/>
    <col min="10501" max="10501" width="30" customWidth="1"/>
    <col min="10753" max="10753" width="20.7265625" customWidth="1"/>
    <col min="10757" max="10757" width="30" customWidth="1"/>
    <col min="11009" max="11009" width="20.7265625" customWidth="1"/>
    <col min="11013" max="11013" width="30" customWidth="1"/>
    <col min="11265" max="11265" width="20.7265625" customWidth="1"/>
    <col min="11269" max="11269" width="30" customWidth="1"/>
    <col min="11521" max="11521" width="20.7265625" customWidth="1"/>
    <col min="11525" max="11525" width="30" customWidth="1"/>
    <col min="11777" max="11777" width="20.7265625" customWidth="1"/>
    <col min="11781" max="11781" width="30" customWidth="1"/>
    <col min="12033" max="12033" width="20.7265625" customWidth="1"/>
    <col min="12037" max="12037" width="30" customWidth="1"/>
    <col min="12289" max="12289" width="20.7265625" customWidth="1"/>
    <col min="12293" max="12293" width="30" customWidth="1"/>
    <col min="12545" max="12545" width="20.7265625" customWidth="1"/>
    <col min="12549" max="12549" width="30" customWidth="1"/>
    <col min="12801" max="12801" width="20.7265625" customWidth="1"/>
    <col min="12805" max="12805" width="30" customWidth="1"/>
    <col min="13057" max="13057" width="20.7265625" customWidth="1"/>
    <col min="13061" max="13061" width="30" customWidth="1"/>
    <col min="13313" max="13313" width="20.7265625" customWidth="1"/>
    <col min="13317" max="13317" width="30" customWidth="1"/>
    <col min="13569" max="13569" width="20.7265625" customWidth="1"/>
    <col min="13573" max="13573" width="30" customWidth="1"/>
    <col min="13825" max="13825" width="20.7265625" customWidth="1"/>
    <col min="13829" max="13829" width="30" customWidth="1"/>
    <col min="14081" max="14081" width="20.7265625" customWidth="1"/>
    <col min="14085" max="14085" width="30" customWidth="1"/>
    <col min="14337" max="14337" width="20.7265625" customWidth="1"/>
    <col min="14341" max="14341" width="30" customWidth="1"/>
    <col min="14593" max="14593" width="20.7265625" customWidth="1"/>
    <col min="14597" max="14597" width="30" customWidth="1"/>
    <col min="14849" max="14849" width="20.7265625" customWidth="1"/>
    <col min="14853" max="14853" width="30" customWidth="1"/>
    <col min="15105" max="15105" width="20.7265625" customWidth="1"/>
    <col min="15109" max="15109" width="30" customWidth="1"/>
    <col min="15361" max="15361" width="20.7265625" customWidth="1"/>
    <col min="15365" max="15365" width="30" customWidth="1"/>
    <col min="15617" max="15617" width="20.7265625" customWidth="1"/>
    <col min="15621" max="15621" width="30" customWidth="1"/>
    <col min="15873" max="15873" width="20.7265625" customWidth="1"/>
    <col min="15877" max="15877" width="30" customWidth="1"/>
    <col min="16129" max="16129" width="20.7265625" customWidth="1"/>
    <col min="16133" max="16133" width="30" customWidth="1"/>
  </cols>
  <sheetData>
    <row r="1" spans="1:5">
      <c r="A1" t="s">
        <v>731</v>
      </c>
    </row>
    <row r="3" spans="1:5" ht="16.5">
      <c r="A3" s="1897" t="s">
        <v>732</v>
      </c>
      <c r="B3" s="1898"/>
      <c r="C3" s="1898"/>
      <c r="D3" s="1898"/>
      <c r="E3" s="1898"/>
    </row>
    <row r="5" spans="1:5">
      <c r="A5" t="s">
        <v>733</v>
      </c>
    </row>
    <row r="6" spans="1:5">
      <c r="A6" t="s">
        <v>734</v>
      </c>
    </row>
    <row r="7" spans="1:5">
      <c r="D7" t="s">
        <v>735</v>
      </c>
    </row>
    <row r="9" spans="1:5">
      <c r="D9" t="s">
        <v>736</v>
      </c>
    </row>
    <row r="11" spans="1:5">
      <c r="A11" t="s">
        <v>737</v>
      </c>
    </row>
    <row r="13" spans="1:5">
      <c r="C13" s="90" t="s">
        <v>3</v>
      </c>
    </row>
    <row r="15" spans="1:5" ht="27" customHeight="1">
      <c r="A15" s="388" t="s">
        <v>738</v>
      </c>
      <c r="B15" s="389"/>
      <c r="C15" s="390"/>
      <c r="D15" s="390"/>
      <c r="E15" s="391"/>
    </row>
    <row r="16" spans="1:5" ht="27" customHeight="1">
      <c r="A16" s="388" t="s">
        <v>739</v>
      </c>
      <c r="B16" s="389"/>
      <c r="C16" s="390"/>
      <c r="D16" s="390"/>
      <c r="E16" s="391"/>
    </row>
    <row r="17" spans="1:5" ht="13.5" customHeight="1">
      <c r="A17" s="1899" t="s">
        <v>740</v>
      </c>
      <c r="B17" s="393" t="s">
        <v>741</v>
      </c>
      <c r="C17" s="390"/>
      <c r="D17" s="394"/>
      <c r="E17" s="395"/>
    </row>
    <row r="18" spans="1:5" ht="13.5" customHeight="1">
      <c r="A18" s="1900"/>
      <c r="B18" s="397" t="s">
        <v>742</v>
      </c>
      <c r="C18" s="110"/>
      <c r="D18" s="398"/>
      <c r="E18" s="399"/>
    </row>
    <row r="19" spans="1:5" ht="27" customHeight="1">
      <c r="A19" s="388" t="s">
        <v>743</v>
      </c>
      <c r="B19" s="400"/>
      <c r="C19" s="390"/>
      <c r="D19" s="390"/>
      <c r="E19" s="391"/>
    </row>
    <row r="20" spans="1:5" ht="55" customHeight="1">
      <c r="A20" s="388" t="s">
        <v>744</v>
      </c>
      <c r="B20" s="389"/>
      <c r="C20" s="390"/>
      <c r="D20" s="390"/>
      <c r="E20" s="391"/>
    </row>
    <row r="21" spans="1:5" ht="55" customHeight="1">
      <c r="A21" s="388" t="s">
        <v>745</v>
      </c>
      <c r="B21" s="389"/>
      <c r="C21" s="390"/>
      <c r="D21" s="390"/>
      <c r="E21" s="391"/>
    </row>
    <row r="22" spans="1:5" ht="55" customHeight="1">
      <c r="A22" s="388" t="s">
        <v>746</v>
      </c>
      <c r="B22" s="389"/>
      <c r="C22" s="390"/>
      <c r="D22" s="390"/>
      <c r="E22" s="391"/>
    </row>
    <row r="23" spans="1:5">
      <c r="A23" s="389"/>
      <c r="B23" s="390"/>
      <c r="C23" s="390"/>
      <c r="D23" s="390"/>
      <c r="E23" s="391"/>
    </row>
    <row r="24" spans="1:5">
      <c r="A24" s="115" t="s">
        <v>747</v>
      </c>
      <c r="E24" s="118"/>
    </row>
    <row r="25" spans="1:5">
      <c r="A25" s="115"/>
      <c r="E25" s="118"/>
    </row>
    <row r="26" spans="1:5">
      <c r="A26" s="115" t="s">
        <v>748</v>
      </c>
      <c r="E26" s="118"/>
    </row>
    <row r="27" spans="1:5">
      <c r="A27" s="115"/>
      <c r="E27" s="118"/>
    </row>
    <row r="28" spans="1:5">
      <c r="A28" s="115"/>
      <c r="E28" s="118"/>
    </row>
    <row r="29" spans="1:5">
      <c r="A29" s="115"/>
      <c r="E29" s="118"/>
    </row>
    <row r="30" spans="1:5">
      <c r="A30" s="115"/>
      <c r="C30" s="109" t="s">
        <v>749</v>
      </c>
      <c r="E30" s="118"/>
    </row>
    <row r="31" spans="1:5">
      <c r="A31" s="115"/>
      <c r="C31" s="109" t="s">
        <v>750</v>
      </c>
      <c r="E31" s="118"/>
    </row>
    <row r="32" spans="1:5">
      <c r="A32" s="115"/>
      <c r="E32" s="118"/>
    </row>
    <row r="33" spans="1:5">
      <c r="A33" s="115"/>
      <c r="C33" t="s">
        <v>751</v>
      </c>
      <c r="E33" s="118"/>
    </row>
    <row r="34" spans="1:5">
      <c r="A34" s="119"/>
      <c r="B34" s="110"/>
      <c r="C34" s="110"/>
      <c r="D34" s="110"/>
      <c r="E34" s="121"/>
    </row>
  </sheetData>
  <mergeCells count="2">
    <mergeCell ref="A3:E3"/>
    <mergeCell ref="A17:A18"/>
  </mergeCells>
  <phoneticPr fontId="13"/>
  <pageMargins left="1.3779527559055118" right="0.78740157480314965" top="1.1811023622047245"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AAB4-CECB-44BF-B524-F1208E6321E1}">
  <dimension ref="A1:F55"/>
  <sheetViews>
    <sheetView view="pageBreakPreview" topLeftCell="A12" zoomScaleNormal="100" workbookViewId="0"/>
  </sheetViews>
  <sheetFormatPr defaultRowHeight="13"/>
  <cols>
    <col min="1" max="1" width="5.26953125" customWidth="1"/>
    <col min="9" max="9" width="18.6328125" customWidth="1"/>
    <col min="257" max="257" width="5.26953125" customWidth="1"/>
    <col min="265" max="265" width="18.6328125" customWidth="1"/>
    <col min="513" max="513" width="5.26953125" customWidth="1"/>
    <col min="521" max="521" width="18.6328125" customWidth="1"/>
    <col min="769" max="769" width="5.26953125" customWidth="1"/>
    <col min="777" max="777" width="18.6328125" customWidth="1"/>
    <col min="1025" max="1025" width="5.26953125" customWidth="1"/>
    <col min="1033" max="1033" width="18.6328125" customWidth="1"/>
    <col min="1281" max="1281" width="5.26953125" customWidth="1"/>
    <col min="1289" max="1289" width="18.6328125" customWidth="1"/>
    <col min="1537" max="1537" width="5.26953125" customWidth="1"/>
    <col min="1545" max="1545" width="18.6328125" customWidth="1"/>
    <col min="1793" max="1793" width="5.26953125" customWidth="1"/>
    <col min="1801" max="1801" width="18.6328125" customWidth="1"/>
    <col min="2049" max="2049" width="5.26953125" customWidth="1"/>
    <col min="2057" max="2057" width="18.6328125" customWidth="1"/>
    <col min="2305" max="2305" width="5.26953125" customWidth="1"/>
    <col min="2313" max="2313" width="18.6328125" customWidth="1"/>
    <col min="2561" max="2561" width="5.26953125" customWidth="1"/>
    <col min="2569" max="2569" width="18.6328125" customWidth="1"/>
    <col min="2817" max="2817" width="5.26953125" customWidth="1"/>
    <col min="2825" max="2825" width="18.6328125" customWidth="1"/>
    <col min="3073" max="3073" width="5.26953125" customWidth="1"/>
    <col min="3081" max="3081" width="18.6328125" customWidth="1"/>
    <col min="3329" max="3329" width="5.26953125" customWidth="1"/>
    <col min="3337" max="3337" width="18.6328125" customWidth="1"/>
    <col min="3585" max="3585" width="5.26953125" customWidth="1"/>
    <col min="3593" max="3593" width="18.6328125" customWidth="1"/>
    <col min="3841" max="3841" width="5.26953125" customWidth="1"/>
    <col min="3849" max="3849" width="18.6328125" customWidth="1"/>
    <col min="4097" max="4097" width="5.26953125" customWidth="1"/>
    <col min="4105" max="4105" width="18.6328125" customWidth="1"/>
    <col min="4353" max="4353" width="5.26953125" customWidth="1"/>
    <col min="4361" max="4361" width="18.6328125" customWidth="1"/>
    <col min="4609" max="4609" width="5.26953125" customWidth="1"/>
    <col min="4617" max="4617" width="18.6328125" customWidth="1"/>
    <col min="4865" max="4865" width="5.26953125" customWidth="1"/>
    <col min="4873" max="4873" width="18.6328125" customWidth="1"/>
    <col min="5121" max="5121" width="5.26953125" customWidth="1"/>
    <col min="5129" max="5129" width="18.6328125" customWidth="1"/>
    <col min="5377" max="5377" width="5.26953125" customWidth="1"/>
    <col min="5385" max="5385" width="18.6328125" customWidth="1"/>
    <col min="5633" max="5633" width="5.26953125" customWidth="1"/>
    <col min="5641" max="5641" width="18.6328125" customWidth="1"/>
    <col min="5889" max="5889" width="5.26953125" customWidth="1"/>
    <col min="5897" max="5897" width="18.6328125" customWidth="1"/>
    <col min="6145" max="6145" width="5.26953125" customWidth="1"/>
    <col min="6153" max="6153" width="18.6328125" customWidth="1"/>
    <col min="6401" max="6401" width="5.26953125" customWidth="1"/>
    <col min="6409" max="6409" width="18.6328125" customWidth="1"/>
    <col min="6657" max="6657" width="5.26953125" customWidth="1"/>
    <col min="6665" max="6665" width="18.6328125" customWidth="1"/>
    <col min="6913" max="6913" width="5.26953125" customWidth="1"/>
    <col min="6921" max="6921" width="18.6328125" customWidth="1"/>
    <col min="7169" max="7169" width="5.26953125" customWidth="1"/>
    <col min="7177" max="7177" width="18.6328125" customWidth="1"/>
    <col min="7425" max="7425" width="5.26953125" customWidth="1"/>
    <col min="7433" max="7433" width="18.6328125" customWidth="1"/>
    <col min="7681" max="7681" width="5.26953125" customWidth="1"/>
    <col min="7689" max="7689" width="18.6328125" customWidth="1"/>
    <col min="7937" max="7937" width="5.26953125" customWidth="1"/>
    <col min="7945" max="7945" width="18.6328125" customWidth="1"/>
    <col min="8193" max="8193" width="5.26953125" customWidth="1"/>
    <col min="8201" max="8201" width="18.6328125" customWidth="1"/>
    <col min="8449" max="8449" width="5.26953125" customWidth="1"/>
    <col min="8457" max="8457" width="18.6328125" customWidth="1"/>
    <col min="8705" max="8705" width="5.26953125" customWidth="1"/>
    <col min="8713" max="8713" width="18.6328125" customWidth="1"/>
    <col min="8961" max="8961" width="5.26953125" customWidth="1"/>
    <col min="8969" max="8969" width="18.6328125" customWidth="1"/>
    <col min="9217" max="9217" width="5.26953125" customWidth="1"/>
    <col min="9225" max="9225" width="18.6328125" customWidth="1"/>
    <col min="9473" max="9473" width="5.26953125" customWidth="1"/>
    <col min="9481" max="9481" width="18.6328125" customWidth="1"/>
    <col min="9729" max="9729" width="5.26953125" customWidth="1"/>
    <col min="9737" max="9737" width="18.6328125" customWidth="1"/>
    <col min="9985" max="9985" width="5.26953125" customWidth="1"/>
    <col min="9993" max="9993" width="18.6328125" customWidth="1"/>
    <col min="10241" max="10241" width="5.26953125" customWidth="1"/>
    <col min="10249" max="10249" width="18.6328125" customWidth="1"/>
    <col min="10497" max="10497" width="5.26953125" customWidth="1"/>
    <col min="10505" max="10505" width="18.6328125" customWidth="1"/>
    <col min="10753" max="10753" width="5.26953125" customWidth="1"/>
    <col min="10761" max="10761" width="18.6328125" customWidth="1"/>
    <col min="11009" max="11009" width="5.26953125" customWidth="1"/>
    <col min="11017" max="11017" width="18.6328125" customWidth="1"/>
    <col min="11265" max="11265" width="5.26953125" customWidth="1"/>
    <col min="11273" max="11273" width="18.6328125" customWidth="1"/>
    <col min="11521" max="11521" width="5.26953125" customWidth="1"/>
    <col min="11529" max="11529" width="18.6328125" customWidth="1"/>
    <col min="11777" max="11777" width="5.26953125" customWidth="1"/>
    <col min="11785" max="11785" width="18.6328125" customWidth="1"/>
    <col min="12033" max="12033" width="5.26953125" customWidth="1"/>
    <col min="12041" max="12041" width="18.6328125" customWidth="1"/>
    <col min="12289" max="12289" width="5.26953125" customWidth="1"/>
    <col min="12297" max="12297" width="18.6328125" customWidth="1"/>
    <col min="12545" max="12545" width="5.26953125" customWidth="1"/>
    <col min="12553" max="12553" width="18.6328125" customWidth="1"/>
    <col min="12801" max="12801" width="5.26953125" customWidth="1"/>
    <col min="12809" max="12809" width="18.6328125" customWidth="1"/>
    <col min="13057" max="13057" width="5.26953125" customWidth="1"/>
    <col min="13065" max="13065" width="18.6328125" customWidth="1"/>
    <col min="13313" max="13313" width="5.26953125" customWidth="1"/>
    <col min="13321" max="13321" width="18.6328125" customWidth="1"/>
    <col min="13569" max="13569" width="5.26953125" customWidth="1"/>
    <col min="13577" max="13577" width="18.6328125" customWidth="1"/>
    <col min="13825" max="13825" width="5.26953125" customWidth="1"/>
    <col min="13833" max="13833" width="18.6328125" customWidth="1"/>
    <col min="14081" max="14081" width="5.26953125" customWidth="1"/>
    <col min="14089" max="14089" width="18.6328125" customWidth="1"/>
    <col min="14337" max="14337" width="5.26953125" customWidth="1"/>
    <col min="14345" max="14345" width="18.6328125" customWidth="1"/>
    <col min="14593" max="14593" width="5.26953125" customWidth="1"/>
    <col min="14601" max="14601" width="18.6328125" customWidth="1"/>
    <col min="14849" max="14849" width="5.26953125" customWidth="1"/>
    <col min="14857" max="14857" width="18.6328125" customWidth="1"/>
    <col min="15105" max="15105" width="5.26953125" customWidth="1"/>
    <col min="15113" max="15113" width="18.6328125" customWidth="1"/>
    <col min="15361" max="15361" width="5.26953125" customWidth="1"/>
    <col min="15369" max="15369" width="18.6328125" customWidth="1"/>
    <col min="15617" max="15617" width="5.26953125" customWidth="1"/>
    <col min="15625" max="15625" width="18.6328125" customWidth="1"/>
    <col min="15873" max="15873" width="5.26953125" customWidth="1"/>
    <col min="15881" max="15881" width="18.6328125" customWidth="1"/>
    <col min="16129" max="16129" width="5.26953125" customWidth="1"/>
    <col min="16137" max="16137" width="18.6328125" customWidth="1"/>
  </cols>
  <sheetData>
    <row r="1" spans="1:5">
      <c r="A1" t="s">
        <v>752</v>
      </c>
    </row>
    <row r="3" spans="1:5" ht="16.5">
      <c r="E3" s="91" t="s">
        <v>753</v>
      </c>
    </row>
    <row r="4" spans="1:5" ht="16.5">
      <c r="E4" s="91"/>
    </row>
    <row r="6" spans="1:5">
      <c r="A6" t="s">
        <v>754</v>
      </c>
    </row>
    <row r="8" spans="1:5">
      <c r="A8" t="s">
        <v>755</v>
      </c>
    </row>
    <row r="12" spans="1:5">
      <c r="A12" t="s">
        <v>756</v>
      </c>
    </row>
    <row r="14" spans="1:5">
      <c r="A14" t="s">
        <v>757</v>
      </c>
    </row>
    <row r="17" spans="1:1">
      <c r="A17" t="s">
        <v>758</v>
      </c>
    </row>
    <row r="19" spans="1:1">
      <c r="A19" t="s">
        <v>759</v>
      </c>
    </row>
    <row r="21" spans="1:1">
      <c r="A21" t="s">
        <v>760</v>
      </c>
    </row>
    <row r="24" spans="1:1">
      <c r="A24" t="s">
        <v>761</v>
      </c>
    </row>
    <row r="26" spans="1:1">
      <c r="A26" t="s">
        <v>762</v>
      </c>
    </row>
    <row r="28" spans="1:1">
      <c r="A28" t="s">
        <v>763</v>
      </c>
    </row>
    <row r="31" spans="1:1">
      <c r="A31" t="s">
        <v>764</v>
      </c>
    </row>
    <row r="33" spans="1:6">
      <c r="A33" t="s">
        <v>765</v>
      </c>
    </row>
    <row r="35" spans="1:6">
      <c r="C35" t="s">
        <v>766</v>
      </c>
    </row>
    <row r="37" spans="1:6">
      <c r="A37" t="s">
        <v>767</v>
      </c>
    </row>
    <row r="39" spans="1:6">
      <c r="A39" t="s">
        <v>768</v>
      </c>
    </row>
    <row r="41" spans="1:6">
      <c r="C41" t="s">
        <v>769</v>
      </c>
    </row>
    <row r="43" spans="1:6">
      <c r="A43" t="s">
        <v>770</v>
      </c>
    </row>
    <row r="45" spans="1:6">
      <c r="A45" t="s">
        <v>771</v>
      </c>
    </row>
    <row r="46" spans="1:6">
      <c r="F46" t="s">
        <v>772</v>
      </c>
    </row>
    <row r="48" spans="1:6">
      <c r="A48" t="s">
        <v>773</v>
      </c>
    </row>
    <row r="50" spans="1:1">
      <c r="A50" t="s">
        <v>774</v>
      </c>
    </row>
    <row r="51" spans="1:1">
      <c r="A51" t="s">
        <v>775</v>
      </c>
    </row>
    <row r="53" spans="1:1">
      <c r="A53" t="s">
        <v>776</v>
      </c>
    </row>
    <row r="55" spans="1:1">
      <c r="A55" t="s">
        <v>777</v>
      </c>
    </row>
  </sheetData>
  <phoneticPr fontId="13"/>
  <pageMargins left="0.75" right="0.75" top="1" bottom="1" header="0.51200000000000001" footer="0.5120000000000000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401AB-B33A-461C-B378-859334B553D3}">
  <dimension ref="A1:D36"/>
  <sheetViews>
    <sheetView view="pageBreakPreview" zoomScaleNormal="100" workbookViewId="0"/>
  </sheetViews>
  <sheetFormatPr defaultRowHeight="13"/>
  <cols>
    <col min="1" max="1" width="13.36328125" customWidth="1"/>
    <col min="2" max="3" width="27" customWidth="1"/>
    <col min="4" max="4" width="13.7265625" customWidth="1"/>
    <col min="257" max="257" width="13.36328125" customWidth="1"/>
    <col min="258" max="259" width="27" customWidth="1"/>
    <col min="260" max="260" width="13.7265625" customWidth="1"/>
    <col min="513" max="513" width="13.36328125" customWidth="1"/>
    <col min="514" max="515" width="27" customWidth="1"/>
    <col min="516" max="516" width="13.7265625" customWidth="1"/>
    <col min="769" max="769" width="13.36328125" customWidth="1"/>
    <col min="770" max="771" width="27" customWidth="1"/>
    <col min="772" max="772" width="13.7265625" customWidth="1"/>
    <col min="1025" max="1025" width="13.36328125" customWidth="1"/>
    <col min="1026" max="1027" width="27" customWidth="1"/>
    <col min="1028" max="1028" width="13.7265625" customWidth="1"/>
    <col min="1281" max="1281" width="13.36328125" customWidth="1"/>
    <col min="1282" max="1283" width="27" customWidth="1"/>
    <col min="1284" max="1284" width="13.7265625" customWidth="1"/>
    <col min="1537" max="1537" width="13.36328125" customWidth="1"/>
    <col min="1538" max="1539" width="27" customWidth="1"/>
    <col min="1540" max="1540" width="13.7265625" customWidth="1"/>
    <col min="1793" max="1793" width="13.36328125" customWidth="1"/>
    <col min="1794" max="1795" width="27" customWidth="1"/>
    <col min="1796" max="1796" width="13.7265625" customWidth="1"/>
    <col min="2049" max="2049" width="13.36328125" customWidth="1"/>
    <col min="2050" max="2051" width="27" customWidth="1"/>
    <col min="2052" max="2052" width="13.7265625" customWidth="1"/>
    <col min="2305" max="2305" width="13.36328125" customWidth="1"/>
    <col min="2306" max="2307" width="27" customWidth="1"/>
    <col min="2308" max="2308" width="13.7265625" customWidth="1"/>
    <col min="2561" max="2561" width="13.36328125" customWidth="1"/>
    <col min="2562" max="2563" width="27" customWidth="1"/>
    <col min="2564" max="2564" width="13.7265625" customWidth="1"/>
    <col min="2817" max="2817" width="13.36328125" customWidth="1"/>
    <col min="2818" max="2819" width="27" customWidth="1"/>
    <col min="2820" max="2820" width="13.7265625" customWidth="1"/>
    <col min="3073" max="3073" width="13.36328125" customWidth="1"/>
    <col min="3074" max="3075" width="27" customWidth="1"/>
    <col min="3076" max="3076" width="13.7265625" customWidth="1"/>
    <col min="3329" max="3329" width="13.36328125" customWidth="1"/>
    <col min="3330" max="3331" width="27" customWidth="1"/>
    <col min="3332" max="3332" width="13.7265625" customWidth="1"/>
    <col min="3585" max="3585" width="13.36328125" customWidth="1"/>
    <col min="3586" max="3587" width="27" customWidth="1"/>
    <col min="3588" max="3588" width="13.7265625" customWidth="1"/>
    <col min="3841" max="3841" width="13.36328125" customWidth="1"/>
    <col min="3842" max="3843" width="27" customWidth="1"/>
    <col min="3844" max="3844" width="13.7265625" customWidth="1"/>
    <col min="4097" max="4097" width="13.36328125" customWidth="1"/>
    <col min="4098" max="4099" width="27" customWidth="1"/>
    <col min="4100" max="4100" width="13.7265625" customWidth="1"/>
    <col min="4353" max="4353" width="13.36328125" customWidth="1"/>
    <col min="4354" max="4355" width="27" customWidth="1"/>
    <col min="4356" max="4356" width="13.7265625" customWidth="1"/>
    <col min="4609" max="4609" width="13.36328125" customWidth="1"/>
    <col min="4610" max="4611" width="27" customWidth="1"/>
    <col min="4612" max="4612" width="13.7265625" customWidth="1"/>
    <col min="4865" max="4865" width="13.36328125" customWidth="1"/>
    <col min="4866" max="4867" width="27" customWidth="1"/>
    <col min="4868" max="4868" width="13.7265625" customWidth="1"/>
    <col min="5121" max="5121" width="13.36328125" customWidth="1"/>
    <col min="5122" max="5123" width="27" customWidth="1"/>
    <col min="5124" max="5124" width="13.7265625" customWidth="1"/>
    <col min="5377" max="5377" width="13.36328125" customWidth="1"/>
    <col min="5378" max="5379" width="27" customWidth="1"/>
    <col min="5380" max="5380" width="13.7265625" customWidth="1"/>
    <col min="5633" max="5633" width="13.36328125" customWidth="1"/>
    <col min="5634" max="5635" width="27" customWidth="1"/>
    <col min="5636" max="5636" width="13.7265625" customWidth="1"/>
    <col min="5889" max="5889" width="13.36328125" customWidth="1"/>
    <col min="5890" max="5891" width="27" customWidth="1"/>
    <col min="5892" max="5892" width="13.7265625" customWidth="1"/>
    <col min="6145" max="6145" width="13.36328125" customWidth="1"/>
    <col min="6146" max="6147" width="27" customWidth="1"/>
    <col min="6148" max="6148" width="13.7265625" customWidth="1"/>
    <col min="6401" max="6401" width="13.36328125" customWidth="1"/>
    <col min="6402" max="6403" width="27" customWidth="1"/>
    <col min="6404" max="6404" width="13.7265625" customWidth="1"/>
    <col min="6657" max="6657" width="13.36328125" customWidth="1"/>
    <col min="6658" max="6659" width="27" customWidth="1"/>
    <col min="6660" max="6660" width="13.7265625" customWidth="1"/>
    <col min="6913" max="6913" width="13.36328125" customWidth="1"/>
    <col min="6914" max="6915" width="27" customWidth="1"/>
    <col min="6916" max="6916" width="13.7265625" customWidth="1"/>
    <col min="7169" max="7169" width="13.36328125" customWidth="1"/>
    <col min="7170" max="7171" width="27" customWidth="1"/>
    <col min="7172" max="7172" width="13.7265625" customWidth="1"/>
    <col min="7425" max="7425" width="13.36328125" customWidth="1"/>
    <col min="7426" max="7427" width="27" customWidth="1"/>
    <col min="7428" max="7428" width="13.7265625" customWidth="1"/>
    <col min="7681" max="7681" width="13.36328125" customWidth="1"/>
    <col min="7682" max="7683" width="27" customWidth="1"/>
    <col min="7684" max="7684" width="13.7265625" customWidth="1"/>
    <col min="7937" max="7937" width="13.36328125" customWidth="1"/>
    <col min="7938" max="7939" width="27" customWidth="1"/>
    <col min="7940" max="7940" width="13.7265625" customWidth="1"/>
    <col min="8193" max="8193" width="13.36328125" customWidth="1"/>
    <col min="8194" max="8195" width="27" customWidth="1"/>
    <col min="8196" max="8196" width="13.7265625" customWidth="1"/>
    <col min="8449" max="8449" width="13.36328125" customWidth="1"/>
    <col min="8450" max="8451" width="27" customWidth="1"/>
    <col min="8452" max="8452" width="13.7265625" customWidth="1"/>
    <col min="8705" max="8705" width="13.36328125" customWidth="1"/>
    <col min="8706" max="8707" width="27" customWidth="1"/>
    <col min="8708" max="8708" width="13.7265625" customWidth="1"/>
    <col min="8961" max="8961" width="13.36328125" customWidth="1"/>
    <col min="8962" max="8963" width="27" customWidth="1"/>
    <col min="8964" max="8964" width="13.7265625" customWidth="1"/>
    <col min="9217" max="9217" width="13.36328125" customWidth="1"/>
    <col min="9218" max="9219" width="27" customWidth="1"/>
    <col min="9220" max="9220" width="13.7265625" customWidth="1"/>
    <col min="9473" max="9473" width="13.36328125" customWidth="1"/>
    <col min="9474" max="9475" width="27" customWidth="1"/>
    <col min="9476" max="9476" width="13.7265625" customWidth="1"/>
    <col min="9729" max="9729" width="13.36328125" customWidth="1"/>
    <col min="9730" max="9731" width="27" customWidth="1"/>
    <col min="9732" max="9732" width="13.7265625" customWidth="1"/>
    <col min="9985" max="9985" width="13.36328125" customWidth="1"/>
    <col min="9986" max="9987" width="27" customWidth="1"/>
    <col min="9988" max="9988" width="13.7265625" customWidth="1"/>
    <col min="10241" max="10241" width="13.36328125" customWidth="1"/>
    <col min="10242" max="10243" width="27" customWidth="1"/>
    <col min="10244" max="10244" width="13.7265625" customWidth="1"/>
    <col min="10497" max="10497" width="13.36328125" customWidth="1"/>
    <col min="10498" max="10499" width="27" customWidth="1"/>
    <col min="10500" max="10500" width="13.7265625" customWidth="1"/>
    <col min="10753" max="10753" width="13.36328125" customWidth="1"/>
    <col min="10754" max="10755" width="27" customWidth="1"/>
    <col min="10756" max="10756" width="13.7265625" customWidth="1"/>
    <col min="11009" max="11009" width="13.36328125" customWidth="1"/>
    <col min="11010" max="11011" width="27" customWidth="1"/>
    <col min="11012" max="11012" width="13.7265625" customWidth="1"/>
    <col min="11265" max="11265" width="13.36328125" customWidth="1"/>
    <col min="11266" max="11267" width="27" customWidth="1"/>
    <col min="11268" max="11268" width="13.7265625" customWidth="1"/>
    <col min="11521" max="11521" width="13.36328125" customWidth="1"/>
    <col min="11522" max="11523" width="27" customWidth="1"/>
    <col min="11524" max="11524" width="13.7265625" customWidth="1"/>
    <col min="11777" max="11777" width="13.36328125" customWidth="1"/>
    <col min="11778" max="11779" width="27" customWidth="1"/>
    <col min="11780" max="11780" width="13.7265625" customWidth="1"/>
    <col min="12033" max="12033" width="13.36328125" customWidth="1"/>
    <col min="12034" max="12035" width="27" customWidth="1"/>
    <col min="12036" max="12036" width="13.7265625" customWidth="1"/>
    <col min="12289" max="12289" width="13.36328125" customWidth="1"/>
    <col min="12290" max="12291" width="27" customWidth="1"/>
    <col min="12292" max="12292" width="13.7265625" customWidth="1"/>
    <col min="12545" max="12545" width="13.36328125" customWidth="1"/>
    <col min="12546" max="12547" width="27" customWidth="1"/>
    <col min="12548" max="12548" width="13.7265625" customWidth="1"/>
    <col min="12801" max="12801" width="13.36328125" customWidth="1"/>
    <col min="12802" max="12803" width="27" customWidth="1"/>
    <col min="12804" max="12804" width="13.7265625" customWidth="1"/>
    <col min="13057" max="13057" width="13.36328125" customWidth="1"/>
    <col min="13058" max="13059" width="27" customWidth="1"/>
    <col min="13060" max="13060" width="13.7265625" customWidth="1"/>
    <col min="13313" max="13313" width="13.36328125" customWidth="1"/>
    <col min="13314" max="13315" width="27" customWidth="1"/>
    <col min="13316" max="13316" width="13.7265625" customWidth="1"/>
    <col min="13569" max="13569" width="13.36328125" customWidth="1"/>
    <col min="13570" max="13571" width="27" customWidth="1"/>
    <col min="13572" max="13572" width="13.7265625" customWidth="1"/>
    <col min="13825" max="13825" width="13.36328125" customWidth="1"/>
    <col min="13826" max="13827" width="27" customWidth="1"/>
    <col min="13828" max="13828" width="13.7265625" customWidth="1"/>
    <col min="14081" max="14081" width="13.36328125" customWidth="1"/>
    <col min="14082" max="14083" width="27" customWidth="1"/>
    <col min="14084" max="14084" width="13.7265625" customWidth="1"/>
    <col min="14337" max="14337" width="13.36328125" customWidth="1"/>
    <col min="14338" max="14339" width="27" customWidth="1"/>
    <col min="14340" max="14340" width="13.7265625" customWidth="1"/>
    <col min="14593" max="14593" width="13.36328125" customWidth="1"/>
    <col min="14594" max="14595" width="27" customWidth="1"/>
    <col min="14596" max="14596" width="13.7265625" customWidth="1"/>
    <col min="14849" max="14849" width="13.36328125" customWidth="1"/>
    <col min="14850" max="14851" width="27" customWidth="1"/>
    <col min="14852" max="14852" width="13.7265625" customWidth="1"/>
    <col min="15105" max="15105" width="13.36328125" customWidth="1"/>
    <col min="15106" max="15107" width="27" customWidth="1"/>
    <col min="15108" max="15108" width="13.7265625" customWidth="1"/>
    <col min="15361" max="15361" width="13.36328125" customWidth="1"/>
    <col min="15362" max="15363" width="27" customWidth="1"/>
    <col min="15364" max="15364" width="13.7265625" customWidth="1"/>
    <col min="15617" max="15617" width="13.36328125" customWidth="1"/>
    <col min="15618" max="15619" width="27" customWidth="1"/>
    <col min="15620" max="15620" width="13.7265625" customWidth="1"/>
    <col min="15873" max="15873" width="13.36328125" customWidth="1"/>
    <col min="15874" max="15875" width="27" customWidth="1"/>
    <col min="15876" max="15876" width="13.7265625" customWidth="1"/>
    <col min="16129" max="16129" width="13.36328125" customWidth="1"/>
    <col min="16130" max="16131" width="27" customWidth="1"/>
    <col min="16132" max="16132" width="13.7265625" customWidth="1"/>
  </cols>
  <sheetData>
    <row r="1" spans="1:4">
      <c r="A1" t="s">
        <v>778</v>
      </c>
    </row>
    <row r="3" spans="1:4" ht="16.5">
      <c r="A3" t="s">
        <v>779</v>
      </c>
      <c r="B3" s="91" t="s">
        <v>780</v>
      </c>
    </row>
    <row r="5" spans="1:4" ht="27" customHeight="1">
      <c r="B5" s="388" t="s">
        <v>781</v>
      </c>
      <c r="C5" s="392" t="s">
        <v>782</v>
      </c>
    </row>
    <row r="6" spans="1:4" ht="27" customHeight="1">
      <c r="B6" s="401" t="s">
        <v>39</v>
      </c>
      <c r="C6" s="402" t="s">
        <v>39</v>
      </c>
    </row>
    <row r="7" spans="1:4" ht="27" customHeight="1">
      <c r="B7" s="389"/>
      <c r="C7" s="116"/>
    </row>
    <row r="8" spans="1:4" ht="27" customHeight="1">
      <c r="B8" s="403"/>
      <c r="C8" s="404"/>
    </row>
    <row r="9" spans="1:4" ht="27" customHeight="1">
      <c r="B9" s="403"/>
      <c r="C9" s="404"/>
    </row>
    <row r="10" spans="1:4" ht="14.25" customHeight="1"/>
    <row r="11" spans="1:4">
      <c r="A11" t="s">
        <v>784</v>
      </c>
      <c r="B11" t="s">
        <v>785</v>
      </c>
    </row>
    <row r="12" spans="1:4">
      <c r="A12" t="s">
        <v>786</v>
      </c>
      <c r="B12" t="s">
        <v>787</v>
      </c>
    </row>
    <row r="14" spans="1:4">
      <c r="A14" s="110"/>
      <c r="B14" s="110"/>
      <c r="C14" s="110"/>
      <c r="D14" s="110"/>
    </row>
    <row r="17" spans="2:2">
      <c r="B17" t="s">
        <v>788</v>
      </c>
    </row>
    <row r="36" spans="1:1">
      <c r="A36" t="s">
        <v>789</v>
      </c>
    </row>
  </sheetData>
  <phoneticPr fontId="13"/>
  <pageMargins left="1.181102362204724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2B028-1931-43F5-BD5E-353B2CD0E31E}">
  <dimension ref="A1:E35"/>
  <sheetViews>
    <sheetView view="pageBreakPreview" zoomScaleNormal="100" workbookViewId="0"/>
  </sheetViews>
  <sheetFormatPr defaultRowHeight="13"/>
  <cols>
    <col min="1" max="1" width="16.90625" customWidth="1"/>
    <col min="2" max="2" width="9.36328125" customWidth="1"/>
    <col min="3" max="3" width="16.08984375" customWidth="1"/>
    <col min="4" max="4" width="11.26953125" customWidth="1"/>
    <col min="5" max="5" width="20.6328125" customWidth="1"/>
    <col min="257" max="257" width="16.90625" customWidth="1"/>
    <col min="258" max="258" width="9.36328125" customWidth="1"/>
    <col min="259" max="259" width="16.08984375" customWidth="1"/>
    <col min="260" max="260" width="11.26953125" customWidth="1"/>
    <col min="261" max="261" width="20.6328125" customWidth="1"/>
    <col min="513" max="513" width="16.90625" customWidth="1"/>
    <col min="514" max="514" width="9.36328125" customWidth="1"/>
    <col min="515" max="515" width="16.08984375" customWidth="1"/>
    <col min="516" max="516" width="11.26953125" customWidth="1"/>
    <col min="517" max="517" width="20.6328125" customWidth="1"/>
    <col min="769" max="769" width="16.90625" customWidth="1"/>
    <col min="770" max="770" width="9.36328125" customWidth="1"/>
    <col min="771" max="771" width="16.08984375" customWidth="1"/>
    <col min="772" max="772" width="11.26953125" customWidth="1"/>
    <col min="773" max="773" width="20.6328125" customWidth="1"/>
    <col min="1025" max="1025" width="16.90625" customWidth="1"/>
    <col min="1026" max="1026" width="9.36328125" customWidth="1"/>
    <col min="1027" max="1027" width="16.08984375" customWidth="1"/>
    <col min="1028" max="1028" width="11.26953125" customWidth="1"/>
    <col min="1029" max="1029" width="20.6328125" customWidth="1"/>
    <col min="1281" max="1281" width="16.90625" customWidth="1"/>
    <col min="1282" max="1282" width="9.36328125" customWidth="1"/>
    <col min="1283" max="1283" width="16.08984375" customWidth="1"/>
    <col min="1284" max="1284" width="11.26953125" customWidth="1"/>
    <col min="1285" max="1285" width="20.6328125" customWidth="1"/>
    <col min="1537" max="1537" width="16.90625" customWidth="1"/>
    <col min="1538" max="1538" width="9.36328125" customWidth="1"/>
    <col min="1539" max="1539" width="16.08984375" customWidth="1"/>
    <col min="1540" max="1540" width="11.26953125" customWidth="1"/>
    <col min="1541" max="1541" width="20.6328125" customWidth="1"/>
    <col min="1793" max="1793" width="16.90625" customWidth="1"/>
    <col min="1794" max="1794" width="9.36328125" customWidth="1"/>
    <col min="1795" max="1795" width="16.08984375" customWidth="1"/>
    <col min="1796" max="1796" width="11.26953125" customWidth="1"/>
    <col min="1797" max="1797" width="20.6328125" customWidth="1"/>
    <col min="2049" max="2049" width="16.90625" customWidth="1"/>
    <col min="2050" max="2050" width="9.36328125" customWidth="1"/>
    <col min="2051" max="2051" width="16.08984375" customWidth="1"/>
    <col min="2052" max="2052" width="11.26953125" customWidth="1"/>
    <col min="2053" max="2053" width="20.6328125" customWidth="1"/>
    <col min="2305" max="2305" width="16.90625" customWidth="1"/>
    <col min="2306" max="2306" width="9.36328125" customWidth="1"/>
    <col min="2307" max="2307" width="16.08984375" customWidth="1"/>
    <col min="2308" max="2308" width="11.26953125" customWidth="1"/>
    <col min="2309" max="2309" width="20.6328125" customWidth="1"/>
    <col min="2561" max="2561" width="16.90625" customWidth="1"/>
    <col min="2562" max="2562" width="9.36328125" customWidth="1"/>
    <col min="2563" max="2563" width="16.08984375" customWidth="1"/>
    <col min="2564" max="2564" width="11.26953125" customWidth="1"/>
    <col min="2565" max="2565" width="20.6328125" customWidth="1"/>
    <col min="2817" max="2817" width="16.90625" customWidth="1"/>
    <col min="2818" max="2818" width="9.36328125" customWidth="1"/>
    <col min="2819" max="2819" width="16.08984375" customWidth="1"/>
    <col min="2820" max="2820" width="11.26953125" customWidth="1"/>
    <col min="2821" max="2821" width="20.6328125" customWidth="1"/>
    <col min="3073" max="3073" width="16.90625" customWidth="1"/>
    <col min="3074" max="3074" width="9.36328125" customWidth="1"/>
    <col min="3075" max="3075" width="16.08984375" customWidth="1"/>
    <col min="3076" max="3076" width="11.26953125" customWidth="1"/>
    <col min="3077" max="3077" width="20.6328125" customWidth="1"/>
    <col min="3329" max="3329" width="16.90625" customWidth="1"/>
    <col min="3330" max="3330" width="9.36328125" customWidth="1"/>
    <col min="3331" max="3331" width="16.08984375" customWidth="1"/>
    <col min="3332" max="3332" width="11.26953125" customWidth="1"/>
    <col min="3333" max="3333" width="20.6328125" customWidth="1"/>
    <col min="3585" max="3585" width="16.90625" customWidth="1"/>
    <col min="3586" max="3586" width="9.36328125" customWidth="1"/>
    <col min="3587" max="3587" width="16.08984375" customWidth="1"/>
    <col min="3588" max="3588" width="11.26953125" customWidth="1"/>
    <col min="3589" max="3589" width="20.6328125" customWidth="1"/>
    <col min="3841" max="3841" width="16.90625" customWidth="1"/>
    <col min="3842" max="3842" width="9.36328125" customWidth="1"/>
    <col min="3843" max="3843" width="16.08984375" customWidth="1"/>
    <col min="3844" max="3844" width="11.26953125" customWidth="1"/>
    <col min="3845" max="3845" width="20.6328125" customWidth="1"/>
    <col min="4097" max="4097" width="16.90625" customWidth="1"/>
    <col min="4098" max="4098" width="9.36328125" customWidth="1"/>
    <col min="4099" max="4099" width="16.08984375" customWidth="1"/>
    <col min="4100" max="4100" width="11.26953125" customWidth="1"/>
    <col min="4101" max="4101" width="20.6328125" customWidth="1"/>
    <col min="4353" max="4353" width="16.90625" customWidth="1"/>
    <col min="4354" max="4354" width="9.36328125" customWidth="1"/>
    <col min="4355" max="4355" width="16.08984375" customWidth="1"/>
    <col min="4356" max="4356" width="11.26953125" customWidth="1"/>
    <col min="4357" max="4357" width="20.6328125" customWidth="1"/>
    <col min="4609" max="4609" width="16.90625" customWidth="1"/>
    <col min="4610" max="4610" width="9.36328125" customWidth="1"/>
    <col min="4611" max="4611" width="16.08984375" customWidth="1"/>
    <col min="4612" max="4612" width="11.26953125" customWidth="1"/>
    <col min="4613" max="4613" width="20.6328125" customWidth="1"/>
    <col min="4865" max="4865" width="16.90625" customWidth="1"/>
    <col min="4866" max="4866" width="9.36328125" customWidth="1"/>
    <col min="4867" max="4867" width="16.08984375" customWidth="1"/>
    <col min="4868" max="4868" width="11.26953125" customWidth="1"/>
    <col min="4869" max="4869" width="20.6328125" customWidth="1"/>
    <col min="5121" max="5121" width="16.90625" customWidth="1"/>
    <col min="5122" max="5122" width="9.36328125" customWidth="1"/>
    <col min="5123" max="5123" width="16.08984375" customWidth="1"/>
    <col min="5124" max="5124" width="11.26953125" customWidth="1"/>
    <col min="5125" max="5125" width="20.6328125" customWidth="1"/>
    <col min="5377" max="5377" width="16.90625" customWidth="1"/>
    <col min="5378" max="5378" width="9.36328125" customWidth="1"/>
    <col min="5379" max="5379" width="16.08984375" customWidth="1"/>
    <col min="5380" max="5380" width="11.26953125" customWidth="1"/>
    <col min="5381" max="5381" width="20.6328125" customWidth="1"/>
    <col min="5633" max="5633" width="16.90625" customWidth="1"/>
    <col min="5634" max="5634" width="9.36328125" customWidth="1"/>
    <col min="5635" max="5635" width="16.08984375" customWidth="1"/>
    <col min="5636" max="5636" width="11.26953125" customWidth="1"/>
    <col min="5637" max="5637" width="20.6328125" customWidth="1"/>
    <col min="5889" max="5889" width="16.90625" customWidth="1"/>
    <col min="5890" max="5890" width="9.36328125" customWidth="1"/>
    <col min="5891" max="5891" width="16.08984375" customWidth="1"/>
    <col min="5892" max="5892" width="11.26953125" customWidth="1"/>
    <col min="5893" max="5893" width="20.6328125" customWidth="1"/>
    <col min="6145" max="6145" width="16.90625" customWidth="1"/>
    <col min="6146" max="6146" width="9.36328125" customWidth="1"/>
    <col min="6147" max="6147" width="16.08984375" customWidth="1"/>
    <col min="6148" max="6148" width="11.26953125" customWidth="1"/>
    <col min="6149" max="6149" width="20.6328125" customWidth="1"/>
    <col min="6401" max="6401" width="16.90625" customWidth="1"/>
    <col min="6402" max="6402" width="9.36328125" customWidth="1"/>
    <col min="6403" max="6403" width="16.08984375" customWidth="1"/>
    <col min="6404" max="6404" width="11.26953125" customWidth="1"/>
    <col min="6405" max="6405" width="20.6328125" customWidth="1"/>
    <col min="6657" max="6657" width="16.90625" customWidth="1"/>
    <col min="6658" max="6658" width="9.36328125" customWidth="1"/>
    <col min="6659" max="6659" width="16.08984375" customWidth="1"/>
    <col min="6660" max="6660" width="11.26953125" customWidth="1"/>
    <col min="6661" max="6661" width="20.6328125" customWidth="1"/>
    <col min="6913" max="6913" width="16.90625" customWidth="1"/>
    <col min="6914" max="6914" width="9.36328125" customWidth="1"/>
    <col min="6915" max="6915" width="16.08984375" customWidth="1"/>
    <col min="6916" max="6916" width="11.26953125" customWidth="1"/>
    <col min="6917" max="6917" width="20.6328125" customWidth="1"/>
    <col min="7169" max="7169" width="16.90625" customWidth="1"/>
    <col min="7170" max="7170" width="9.36328125" customWidth="1"/>
    <col min="7171" max="7171" width="16.08984375" customWidth="1"/>
    <col min="7172" max="7172" width="11.26953125" customWidth="1"/>
    <col min="7173" max="7173" width="20.6328125" customWidth="1"/>
    <col min="7425" max="7425" width="16.90625" customWidth="1"/>
    <col min="7426" max="7426" width="9.36328125" customWidth="1"/>
    <col min="7427" max="7427" width="16.08984375" customWidth="1"/>
    <col min="7428" max="7428" width="11.26953125" customWidth="1"/>
    <col min="7429" max="7429" width="20.6328125" customWidth="1"/>
    <col min="7681" max="7681" width="16.90625" customWidth="1"/>
    <col min="7682" max="7682" width="9.36328125" customWidth="1"/>
    <col min="7683" max="7683" width="16.08984375" customWidth="1"/>
    <col min="7684" max="7684" width="11.26953125" customWidth="1"/>
    <col min="7685" max="7685" width="20.6328125" customWidth="1"/>
    <col min="7937" max="7937" width="16.90625" customWidth="1"/>
    <col min="7938" max="7938" width="9.36328125" customWidth="1"/>
    <col min="7939" max="7939" width="16.08984375" customWidth="1"/>
    <col min="7940" max="7940" width="11.26953125" customWidth="1"/>
    <col min="7941" max="7941" width="20.6328125" customWidth="1"/>
    <col min="8193" max="8193" width="16.90625" customWidth="1"/>
    <col min="8194" max="8194" width="9.36328125" customWidth="1"/>
    <col min="8195" max="8195" width="16.08984375" customWidth="1"/>
    <col min="8196" max="8196" width="11.26953125" customWidth="1"/>
    <col min="8197" max="8197" width="20.6328125" customWidth="1"/>
    <col min="8449" max="8449" width="16.90625" customWidth="1"/>
    <col min="8450" max="8450" width="9.36328125" customWidth="1"/>
    <col min="8451" max="8451" width="16.08984375" customWidth="1"/>
    <col min="8452" max="8452" width="11.26953125" customWidth="1"/>
    <col min="8453" max="8453" width="20.6328125" customWidth="1"/>
    <col min="8705" max="8705" width="16.90625" customWidth="1"/>
    <col min="8706" max="8706" width="9.36328125" customWidth="1"/>
    <col min="8707" max="8707" width="16.08984375" customWidth="1"/>
    <col min="8708" max="8708" width="11.26953125" customWidth="1"/>
    <col min="8709" max="8709" width="20.6328125" customWidth="1"/>
    <col min="8961" max="8961" width="16.90625" customWidth="1"/>
    <col min="8962" max="8962" width="9.36328125" customWidth="1"/>
    <col min="8963" max="8963" width="16.08984375" customWidth="1"/>
    <col min="8964" max="8964" width="11.26953125" customWidth="1"/>
    <col min="8965" max="8965" width="20.6328125" customWidth="1"/>
    <col min="9217" max="9217" width="16.90625" customWidth="1"/>
    <col min="9218" max="9218" width="9.36328125" customWidth="1"/>
    <col min="9219" max="9219" width="16.08984375" customWidth="1"/>
    <col min="9220" max="9220" width="11.26953125" customWidth="1"/>
    <col min="9221" max="9221" width="20.6328125" customWidth="1"/>
    <col min="9473" max="9473" width="16.90625" customWidth="1"/>
    <col min="9474" max="9474" width="9.36328125" customWidth="1"/>
    <col min="9475" max="9475" width="16.08984375" customWidth="1"/>
    <col min="9476" max="9476" width="11.26953125" customWidth="1"/>
    <col min="9477" max="9477" width="20.6328125" customWidth="1"/>
    <col min="9729" max="9729" width="16.90625" customWidth="1"/>
    <col min="9730" max="9730" width="9.36328125" customWidth="1"/>
    <col min="9731" max="9731" width="16.08984375" customWidth="1"/>
    <col min="9732" max="9732" width="11.26953125" customWidth="1"/>
    <col min="9733" max="9733" width="20.6328125" customWidth="1"/>
    <col min="9985" max="9985" width="16.90625" customWidth="1"/>
    <col min="9986" max="9986" width="9.36328125" customWidth="1"/>
    <col min="9987" max="9987" width="16.08984375" customWidth="1"/>
    <col min="9988" max="9988" width="11.26953125" customWidth="1"/>
    <col min="9989" max="9989" width="20.6328125" customWidth="1"/>
    <col min="10241" max="10241" width="16.90625" customWidth="1"/>
    <col min="10242" max="10242" width="9.36328125" customWidth="1"/>
    <col min="10243" max="10243" width="16.08984375" customWidth="1"/>
    <col min="10244" max="10244" width="11.26953125" customWidth="1"/>
    <col min="10245" max="10245" width="20.6328125" customWidth="1"/>
    <col min="10497" max="10497" width="16.90625" customWidth="1"/>
    <col min="10498" max="10498" width="9.36328125" customWidth="1"/>
    <col min="10499" max="10499" width="16.08984375" customWidth="1"/>
    <col min="10500" max="10500" width="11.26953125" customWidth="1"/>
    <col min="10501" max="10501" width="20.6328125" customWidth="1"/>
    <col min="10753" max="10753" width="16.90625" customWidth="1"/>
    <col min="10754" max="10754" width="9.36328125" customWidth="1"/>
    <col min="10755" max="10755" width="16.08984375" customWidth="1"/>
    <col min="10756" max="10756" width="11.26953125" customWidth="1"/>
    <col min="10757" max="10757" width="20.6328125" customWidth="1"/>
    <col min="11009" max="11009" width="16.90625" customWidth="1"/>
    <col min="11010" max="11010" width="9.36328125" customWidth="1"/>
    <col min="11011" max="11011" width="16.08984375" customWidth="1"/>
    <col min="11012" max="11012" width="11.26953125" customWidth="1"/>
    <col min="11013" max="11013" width="20.6328125" customWidth="1"/>
    <col min="11265" max="11265" width="16.90625" customWidth="1"/>
    <col min="11266" max="11266" width="9.36328125" customWidth="1"/>
    <col min="11267" max="11267" width="16.08984375" customWidth="1"/>
    <col min="11268" max="11268" width="11.26953125" customWidth="1"/>
    <col min="11269" max="11269" width="20.6328125" customWidth="1"/>
    <col min="11521" max="11521" width="16.90625" customWidth="1"/>
    <col min="11522" max="11522" width="9.36328125" customWidth="1"/>
    <col min="11523" max="11523" width="16.08984375" customWidth="1"/>
    <col min="11524" max="11524" width="11.26953125" customWidth="1"/>
    <col min="11525" max="11525" width="20.6328125" customWidth="1"/>
    <col min="11777" max="11777" width="16.90625" customWidth="1"/>
    <col min="11778" max="11778" width="9.36328125" customWidth="1"/>
    <col min="11779" max="11779" width="16.08984375" customWidth="1"/>
    <col min="11780" max="11780" width="11.26953125" customWidth="1"/>
    <col min="11781" max="11781" width="20.6328125" customWidth="1"/>
    <col min="12033" max="12033" width="16.90625" customWidth="1"/>
    <col min="12034" max="12034" width="9.36328125" customWidth="1"/>
    <col min="12035" max="12035" width="16.08984375" customWidth="1"/>
    <col min="12036" max="12036" width="11.26953125" customWidth="1"/>
    <col min="12037" max="12037" width="20.6328125" customWidth="1"/>
    <col min="12289" max="12289" width="16.90625" customWidth="1"/>
    <col min="12290" max="12290" width="9.36328125" customWidth="1"/>
    <col min="12291" max="12291" width="16.08984375" customWidth="1"/>
    <col min="12292" max="12292" width="11.26953125" customWidth="1"/>
    <col min="12293" max="12293" width="20.6328125" customWidth="1"/>
    <col min="12545" max="12545" width="16.90625" customWidth="1"/>
    <col min="12546" max="12546" width="9.36328125" customWidth="1"/>
    <col min="12547" max="12547" width="16.08984375" customWidth="1"/>
    <col min="12548" max="12548" width="11.26953125" customWidth="1"/>
    <col min="12549" max="12549" width="20.6328125" customWidth="1"/>
    <col min="12801" max="12801" width="16.90625" customWidth="1"/>
    <col min="12802" max="12802" width="9.36328125" customWidth="1"/>
    <col min="12803" max="12803" width="16.08984375" customWidth="1"/>
    <col min="12804" max="12804" width="11.26953125" customWidth="1"/>
    <col min="12805" max="12805" width="20.6328125" customWidth="1"/>
    <col min="13057" max="13057" width="16.90625" customWidth="1"/>
    <col min="13058" max="13058" width="9.36328125" customWidth="1"/>
    <col min="13059" max="13059" width="16.08984375" customWidth="1"/>
    <col min="13060" max="13060" width="11.26953125" customWidth="1"/>
    <col min="13061" max="13061" width="20.6328125" customWidth="1"/>
    <col min="13313" max="13313" width="16.90625" customWidth="1"/>
    <col min="13314" max="13314" width="9.36328125" customWidth="1"/>
    <col min="13315" max="13315" width="16.08984375" customWidth="1"/>
    <col min="13316" max="13316" width="11.26953125" customWidth="1"/>
    <col min="13317" max="13317" width="20.6328125" customWidth="1"/>
    <col min="13569" max="13569" width="16.90625" customWidth="1"/>
    <col min="13570" max="13570" width="9.36328125" customWidth="1"/>
    <col min="13571" max="13571" width="16.08984375" customWidth="1"/>
    <col min="13572" max="13572" width="11.26953125" customWidth="1"/>
    <col min="13573" max="13573" width="20.6328125" customWidth="1"/>
    <col min="13825" max="13825" width="16.90625" customWidth="1"/>
    <col min="13826" max="13826" width="9.36328125" customWidth="1"/>
    <col min="13827" max="13827" width="16.08984375" customWidth="1"/>
    <col min="13828" max="13828" width="11.26953125" customWidth="1"/>
    <col min="13829" max="13829" width="20.6328125" customWidth="1"/>
    <col min="14081" max="14081" width="16.90625" customWidth="1"/>
    <col min="14082" max="14082" width="9.36328125" customWidth="1"/>
    <col min="14083" max="14083" width="16.08984375" customWidth="1"/>
    <col min="14084" max="14084" width="11.26953125" customWidth="1"/>
    <col min="14085" max="14085" width="20.6328125" customWidth="1"/>
    <col min="14337" max="14337" width="16.90625" customWidth="1"/>
    <col min="14338" max="14338" width="9.36328125" customWidth="1"/>
    <col min="14339" max="14339" width="16.08984375" customWidth="1"/>
    <col min="14340" max="14340" width="11.26953125" customWidth="1"/>
    <col min="14341" max="14341" width="20.6328125" customWidth="1"/>
    <col min="14593" max="14593" width="16.90625" customWidth="1"/>
    <col min="14594" max="14594" width="9.36328125" customWidth="1"/>
    <col min="14595" max="14595" width="16.08984375" customWidth="1"/>
    <col min="14596" max="14596" width="11.26953125" customWidth="1"/>
    <col min="14597" max="14597" width="20.6328125" customWidth="1"/>
    <col min="14849" max="14849" width="16.90625" customWidth="1"/>
    <col min="14850" max="14850" width="9.36328125" customWidth="1"/>
    <col min="14851" max="14851" width="16.08984375" customWidth="1"/>
    <col min="14852" max="14852" width="11.26953125" customWidth="1"/>
    <col min="14853" max="14853" width="20.6328125" customWidth="1"/>
    <col min="15105" max="15105" width="16.90625" customWidth="1"/>
    <col min="15106" max="15106" width="9.36328125" customWidth="1"/>
    <col min="15107" max="15107" width="16.08984375" customWidth="1"/>
    <col min="15108" max="15108" width="11.26953125" customWidth="1"/>
    <col min="15109" max="15109" width="20.6328125" customWidth="1"/>
    <col min="15361" max="15361" width="16.90625" customWidth="1"/>
    <col min="15362" max="15362" width="9.36328125" customWidth="1"/>
    <col min="15363" max="15363" width="16.08984375" customWidth="1"/>
    <col min="15364" max="15364" width="11.26953125" customWidth="1"/>
    <col min="15365" max="15365" width="20.6328125" customWidth="1"/>
    <col min="15617" max="15617" width="16.90625" customWidth="1"/>
    <col min="15618" max="15618" width="9.36328125" customWidth="1"/>
    <col min="15619" max="15619" width="16.08984375" customWidth="1"/>
    <col min="15620" max="15620" width="11.26953125" customWidth="1"/>
    <col min="15621" max="15621" width="20.6328125" customWidth="1"/>
    <col min="15873" max="15873" width="16.90625" customWidth="1"/>
    <col min="15874" max="15874" width="9.36328125" customWidth="1"/>
    <col min="15875" max="15875" width="16.08984375" customWidth="1"/>
    <col min="15876" max="15876" width="11.26953125" customWidth="1"/>
    <col min="15877" max="15877" width="20.6328125" customWidth="1"/>
    <col min="16129" max="16129" width="16.90625" customWidth="1"/>
    <col min="16130" max="16130" width="9.36328125" customWidth="1"/>
    <col min="16131" max="16131" width="16.08984375" customWidth="1"/>
    <col min="16132" max="16132" width="11.26953125" customWidth="1"/>
    <col min="16133" max="16133" width="20.6328125" customWidth="1"/>
  </cols>
  <sheetData>
    <row r="1" spans="1:5">
      <c r="A1" t="s">
        <v>790</v>
      </c>
    </row>
    <row r="4" spans="1:5" ht="16.5">
      <c r="A4" s="1897" t="s">
        <v>791</v>
      </c>
      <c r="B4" s="1898"/>
      <c r="C4" s="1898"/>
      <c r="D4" s="1898"/>
      <c r="E4" s="1898"/>
    </row>
    <row r="7" spans="1:5" ht="27" customHeight="1">
      <c r="A7" s="405" t="s">
        <v>792</v>
      </c>
      <c r="B7" s="113"/>
      <c r="C7" s="113"/>
      <c r="D7" s="113"/>
      <c r="E7" s="406"/>
    </row>
    <row r="8" spans="1:5" ht="27" customHeight="1">
      <c r="A8" s="405" t="s">
        <v>793</v>
      </c>
      <c r="B8" s="113"/>
      <c r="C8" s="113"/>
      <c r="D8" s="113"/>
      <c r="E8" s="406"/>
    </row>
    <row r="9" spans="1:5" s="410" customFormat="1" ht="24" customHeight="1">
      <c r="A9" s="1899" t="s">
        <v>794</v>
      </c>
      <c r="B9" s="407" t="s">
        <v>741</v>
      </c>
      <c r="C9" s="408"/>
      <c r="D9" s="408"/>
      <c r="E9" s="409"/>
    </row>
    <row r="10" spans="1:5" s="410" customFormat="1" ht="24" customHeight="1">
      <c r="A10" s="1900"/>
      <c r="B10" s="411" t="s">
        <v>742</v>
      </c>
      <c r="C10" s="412"/>
      <c r="D10" s="412"/>
      <c r="E10" s="413"/>
    </row>
    <row r="11" spans="1:5" ht="27" customHeight="1">
      <c r="A11" s="405" t="s">
        <v>743</v>
      </c>
      <c r="B11" s="113"/>
      <c r="C11" s="113"/>
      <c r="D11" s="113"/>
      <c r="E11" s="406"/>
    </row>
    <row r="12" spans="1:5" ht="35.15" customHeight="1">
      <c r="A12" s="392"/>
      <c r="B12" s="407" t="s">
        <v>795</v>
      </c>
      <c r="C12" s="407"/>
      <c r="D12" s="390"/>
      <c r="E12" s="391"/>
    </row>
    <row r="13" spans="1:5" ht="35.15" customHeight="1">
      <c r="A13" s="414" t="s">
        <v>796</v>
      </c>
      <c r="B13" s="410" t="s">
        <v>797</v>
      </c>
      <c r="C13" s="410"/>
      <c r="E13" s="118"/>
    </row>
    <row r="14" spans="1:5" ht="35.15" customHeight="1">
      <c r="A14" s="396"/>
      <c r="B14" s="415" t="s">
        <v>798</v>
      </c>
      <c r="C14" s="415"/>
      <c r="D14" s="110"/>
      <c r="E14" s="121"/>
    </row>
    <row r="15" spans="1:5">
      <c r="A15" s="389"/>
      <c r="B15" s="390"/>
      <c r="C15" s="390"/>
      <c r="D15" s="390"/>
      <c r="E15" s="391"/>
    </row>
    <row r="16" spans="1:5">
      <c r="A16" s="115"/>
      <c r="E16" s="118"/>
    </row>
    <row r="17" spans="1:5">
      <c r="A17" s="115" t="s">
        <v>799</v>
      </c>
      <c r="E17" s="118"/>
    </row>
    <row r="18" spans="1:5">
      <c r="A18" s="115"/>
      <c r="E18" s="118"/>
    </row>
    <row r="19" spans="1:5">
      <c r="A19" s="115"/>
      <c r="E19" s="118"/>
    </row>
    <row r="20" spans="1:5">
      <c r="A20" s="115" t="s">
        <v>800</v>
      </c>
      <c r="E20" s="118"/>
    </row>
    <row r="21" spans="1:5">
      <c r="A21" s="115"/>
      <c r="E21" s="118"/>
    </row>
    <row r="22" spans="1:5">
      <c r="A22" s="115"/>
      <c r="E22" s="118"/>
    </row>
    <row r="23" spans="1:5">
      <c r="A23" s="115"/>
      <c r="B23" t="s">
        <v>801</v>
      </c>
      <c r="E23" s="118"/>
    </row>
    <row r="24" spans="1:5">
      <c r="A24" s="115"/>
      <c r="E24" s="118"/>
    </row>
    <row r="25" spans="1:5">
      <c r="A25" s="115"/>
      <c r="C25" t="s">
        <v>802</v>
      </c>
      <c r="E25" s="118"/>
    </row>
    <row r="26" spans="1:5">
      <c r="A26" s="115"/>
      <c r="E26" s="118"/>
    </row>
    <row r="27" spans="1:5">
      <c r="A27" s="115"/>
      <c r="C27" t="s">
        <v>803</v>
      </c>
      <c r="E27" s="118"/>
    </row>
    <row r="28" spans="1:5">
      <c r="A28" s="115"/>
      <c r="E28" s="118"/>
    </row>
    <row r="29" spans="1:5">
      <c r="A29" s="115"/>
      <c r="E29" s="118"/>
    </row>
    <row r="30" spans="1:5">
      <c r="A30" s="115"/>
      <c r="B30" t="s">
        <v>804</v>
      </c>
      <c r="E30" s="118"/>
    </row>
    <row r="31" spans="1:5">
      <c r="A31" s="115"/>
      <c r="C31" t="s">
        <v>39</v>
      </c>
      <c r="E31" s="118"/>
    </row>
    <row r="32" spans="1:5">
      <c r="A32" s="115"/>
      <c r="E32" s="118"/>
    </row>
    <row r="33" spans="1:5">
      <c r="A33" s="115"/>
      <c r="E33" s="118"/>
    </row>
    <row r="34" spans="1:5">
      <c r="A34" s="115"/>
      <c r="E34" s="118"/>
    </row>
    <row r="35" spans="1:5">
      <c r="A35" s="119"/>
      <c r="B35" s="110"/>
      <c r="C35" s="110"/>
      <c r="D35" s="110"/>
      <c r="E35" s="121"/>
    </row>
  </sheetData>
  <mergeCells count="2">
    <mergeCell ref="A4:E4"/>
    <mergeCell ref="A9:A10"/>
  </mergeCells>
  <phoneticPr fontId="13"/>
  <pageMargins left="1.3779527559055118"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4434-6F26-437E-B267-B4990BDAE8A8}">
  <dimension ref="A1:AM34"/>
  <sheetViews>
    <sheetView view="pageBreakPreview" zoomScaleNormal="100" workbookViewId="0"/>
  </sheetViews>
  <sheetFormatPr defaultColWidth="9" defaultRowHeight="12"/>
  <cols>
    <col min="1" max="1" width="11.26953125" style="450" customWidth="1"/>
    <col min="2" max="2" width="5.7265625" style="450" customWidth="1"/>
    <col min="3" max="33" width="2.6328125" style="450" customWidth="1"/>
    <col min="34" max="34" width="4.6328125" style="450" customWidth="1"/>
    <col min="35" max="35" width="8.6328125" style="450" customWidth="1"/>
    <col min="36" max="37" width="4.6328125" style="450" customWidth="1"/>
    <col min="38" max="38" width="9.08984375" style="450" customWidth="1"/>
    <col min="39" max="256" width="9" style="450"/>
    <col min="257" max="257" width="11.26953125" style="450" customWidth="1"/>
    <col min="258" max="258" width="5.7265625" style="450" customWidth="1"/>
    <col min="259" max="289" width="2.6328125" style="450" customWidth="1"/>
    <col min="290" max="290" width="4.6328125" style="450" customWidth="1"/>
    <col min="291" max="291" width="8.6328125" style="450" customWidth="1"/>
    <col min="292" max="293" width="4.6328125" style="450" customWidth="1"/>
    <col min="294" max="294" width="9.08984375" style="450" customWidth="1"/>
    <col min="295" max="512" width="9" style="450"/>
    <col min="513" max="513" width="11.26953125" style="450" customWidth="1"/>
    <col min="514" max="514" width="5.7265625" style="450" customWidth="1"/>
    <col min="515" max="545" width="2.6328125" style="450" customWidth="1"/>
    <col min="546" max="546" width="4.6328125" style="450" customWidth="1"/>
    <col min="547" max="547" width="8.6328125" style="450" customWidth="1"/>
    <col min="548" max="549" width="4.6328125" style="450" customWidth="1"/>
    <col min="550" max="550" width="9.08984375" style="450" customWidth="1"/>
    <col min="551" max="768" width="9" style="450"/>
    <col min="769" max="769" width="11.26953125" style="450" customWidth="1"/>
    <col min="770" max="770" width="5.7265625" style="450" customWidth="1"/>
    <col min="771" max="801" width="2.6328125" style="450" customWidth="1"/>
    <col min="802" max="802" width="4.6328125" style="450" customWidth="1"/>
    <col min="803" max="803" width="8.6328125" style="450" customWidth="1"/>
    <col min="804" max="805" width="4.6328125" style="450" customWidth="1"/>
    <col min="806" max="806" width="9.08984375" style="450" customWidth="1"/>
    <col min="807" max="1024" width="9" style="450"/>
    <col min="1025" max="1025" width="11.26953125" style="450" customWidth="1"/>
    <col min="1026" max="1026" width="5.7265625" style="450" customWidth="1"/>
    <col min="1027" max="1057" width="2.6328125" style="450" customWidth="1"/>
    <col min="1058" max="1058" width="4.6328125" style="450" customWidth="1"/>
    <col min="1059" max="1059" width="8.6328125" style="450" customWidth="1"/>
    <col min="1060" max="1061" width="4.6328125" style="450" customWidth="1"/>
    <col min="1062" max="1062" width="9.08984375" style="450" customWidth="1"/>
    <col min="1063" max="1280" width="9" style="450"/>
    <col min="1281" max="1281" width="11.26953125" style="450" customWidth="1"/>
    <col min="1282" max="1282" width="5.7265625" style="450" customWidth="1"/>
    <col min="1283" max="1313" width="2.6328125" style="450" customWidth="1"/>
    <col min="1314" max="1314" width="4.6328125" style="450" customWidth="1"/>
    <col min="1315" max="1315" width="8.6328125" style="450" customWidth="1"/>
    <col min="1316" max="1317" width="4.6328125" style="450" customWidth="1"/>
    <col min="1318" max="1318" width="9.08984375" style="450" customWidth="1"/>
    <col min="1319" max="1536" width="9" style="450"/>
    <col min="1537" max="1537" width="11.26953125" style="450" customWidth="1"/>
    <col min="1538" max="1538" width="5.7265625" style="450" customWidth="1"/>
    <col min="1539" max="1569" width="2.6328125" style="450" customWidth="1"/>
    <col min="1570" max="1570" width="4.6328125" style="450" customWidth="1"/>
    <col min="1571" max="1571" width="8.6328125" style="450" customWidth="1"/>
    <col min="1572" max="1573" width="4.6328125" style="450" customWidth="1"/>
    <col min="1574" max="1574" width="9.08984375" style="450" customWidth="1"/>
    <col min="1575" max="1792" width="9" style="450"/>
    <col min="1793" max="1793" width="11.26953125" style="450" customWidth="1"/>
    <col min="1794" max="1794" width="5.7265625" style="450" customWidth="1"/>
    <col min="1795" max="1825" width="2.6328125" style="450" customWidth="1"/>
    <col min="1826" max="1826" width="4.6328125" style="450" customWidth="1"/>
    <col min="1827" max="1827" width="8.6328125" style="450" customWidth="1"/>
    <col min="1828" max="1829" width="4.6328125" style="450" customWidth="1"/>
    <col min="1830" max="1830" width="9.08984375" style="450" customWidth="1"/>
    <col min="1831" max="2048" width="9" style="450"/>
    <col min="2049" max="2049" width="11.26953125" style="450" customWidth="1"/>
    <col min="2050" max="2050" width="5.7265625" style="450" customWidth="1"/>
    <col min="2051" max="2081" width="2.6328125" style="450" customWidth="1"/>
    <col min="2082" max="2082" width="4.6328125" style="450" customWidth="1"/>
    <col min="2083" max="2083" width="8.6328125" style="450" customWidth="1"/>
    <col min="2084" max="2085" width="4.6328125" style="450" customWidth="1"/>
    <col min="2086" max="2086" width="9.08984375" style="450" customWidth="1"/>
    <col min="2087" max="2304" width="9" style="450"/>
    <col min="2305" max="2305" width="11.26953125" style="450" customWidth="1"/>
    <col min="2306" max="2306" width="5.7265625" style="450" customWidth="1"/>
    <col min="2307" max="2337" width="2.6328125" style="450" customWidth="1"/>
    <col min="2338" max="2338" width="4.6328125" style="450" customWidth="1"/>
    <col min="2339" max="2339" width="8.6328125" style="450" customWidth="1"/>
    <col min="2340" max="2341" width="4.6328125" style="450" customWidth="1"/>
    <col min="2342" max="2342" width="9.08984375" style="450" customWidth="1"/>
    <col min="2343" max="2560" width="9" style="450"/>
    <col min="2561" max="2561" width="11.26953125" style="450" customWidth="1"/>
    <col min="2562" max="2562" width="5.7265625" style="450" customWidth="1"/>
    <col min="2563" max="2593" width="2.6328125" style="450" customWidth="1"/>
    <col min="2594" max="2594" width="4.6328125" style="450" customWidth="1"/>
    <col min="2595" max="2595" width="8.6328125" style="450" customWidth="1"/>
    <col min="2596" max="2597" width="4.6328125" style="450" customWidth="1"/>
    <col min="2598" max="2598" width="9.08984375" style="450" customWidth="1"/>
    <col min="2599" max="2816" width="9" style="450"/>
    <col min="2817" max="2817" width="11.26953125" style="450" customWidth="1"/>
    <col min="2818" max="2818" width="5.7265625" style="450" customWidth="1"/>
    <col min="2819" max="2849" width="2.6328125" style="450" customWidth="1"/>
    <col min="2850" max="2850" width="4.6328125" style="450" customWidth="1"/>
    <col min="2851" max="2851" width="8.6328125" style="450" customWidth="1"/>
    <col min="2852" max="2853" width="4.6328125" style="450" customWidth="1"/>
    <col min="2854" max="2854" width="9.08984375" style="450" customWidth="1"/>
    <col min="2855" max="3072" width="9" style="450"/>
    <col min="3073" max="3073" width="11.26953125" style="450" customWidth="1"/>
    <col min="3074" max="3074" width="5.7265625" style="450" customWidth="1"/>
    <col min="3075" max="3105" width="2.6328125" style="450" customWidth="1"/>
    <col min="3106" max="3106" width="4.6328125" style="450" customWidth="1"/>
    <col min="3107" max="3107" width="8.6328125" style="450" customWidth="1"/>
    <col min="3108" max="3109" width="4.6328125" style="450" customWidth="1"/>
    <col min="3110" max="3110" width="9.08984375" style="450" customWidth="1"/>
    <col min="3111" max="3328" width="9" style="450"/>
    <col min="3329" max="3329" width="11.26953125" style="450" customWidth="1"/>
    <col min="3330" max="3330" width="5.7265625" style="450" customWidth="1"/>
    <col min="3331" max="3361" width="2.6328125" style="450" customWidth="1"/>
    <col min="3362" max="3362" width="4.6328125" style="450" customWidth="1"/>
    <col min="3363" max="3363" width="8.6328125" style="450" customWidth="1"/>
    <col min="3364" max="3365" width="4.6328125" style="450" customWidth="1"/>
    <col min="3366" max="3366" width="9.08984375" style="450" customWidth="1"/>
    <col min="3367" max="3584" width="9" style="450"/>
    <col min="3585" max="3585" width="11.26953125" style="450" customWidth="1"/>
    <col min="3586" max="3586" width="5.7265625" style="450" customWidth="1"/>
    <col min="3587" max="3617" width="2.6328125" style="450" customWidth="1"/>
    <col min="3618" max="3618" width="4.6328125" style="450" customWidth="1"/>
    <col min="3619" max="3619" width="8.6328125" style="450" customWidth="1"/>
    <col min="3620" max="3621" width="4.6328125" style="450" customWidth="1"/>
    <col min="3622" max="3622" width="9.08984375" style="450" customWidth="1"/>
    <col min="3623" max="3840" width="9" style="450"/>
    <col min="3841" max="3841" width="11.26953125" style="450" customWidth="1"/>
    <col min="3842" max="3842" width="5.7265625" style="450" customWidth="1"/>
    <col min="3843" max="3873" width="2.6328125" style="450" customWidth="1"/>
    <col min="3874" max="3874" width="4.6328125" style="450" customWidth="1"/>
    <col min="3875" max="3875" width="8.6328125" style="450" customWidth="1"/>
    <col min="3876" max="3877" width="4.6328125" style="450" customWidth="1"/>
    <col min="3878" max="3878" width="9.08984375" style="450" customWidth="1"/>
    <col min="3879" max="4096" width="9" style="450"/>
    <col min="4097" max="4097" width="11.26953125" style="450" customWidth="1"/>
    <col min="4098" max="4098" width="5.7265625" style="450" customWidth="1"/>
    <col min="4099" max="4129" width="2.6328125" style="450" customWidth="1"/>
    <col min="4130" max="4130" width="4.6328125" style="450" customWidth="1"/>
    <col min="4131" max="4131" width="8.6328125" style="450" customWidth="1"/>
    <col min="4132" max="4133" width="4.6328125" style="450" customWidth="1"/>
    <col min="4134" max="4134" width="9.08984375" style="450" customWidth="1"/>
    <col min="4135" max="4352" width="9" style="450"/>
    <col min="4353" max="4353" width="11.26953125" style="450" customWidth="1"/>
    <col min="4354" max="4354" width="5.7265625" style="450" customWidth="1"/>
    <col min="4355" max="4385" width="2.6328125" style="450" customWidth="1"/>
    <col min="4386" max="4386" width="4.6328125" style="450" customWidth="1"/>
    <col min="4387" max="4387" width="8.6328125" style="450" customWidth="1"/>
    <col min="4388" max="4389" width="4.6328125" style="450" customWidth="1"/>
    <col min="4390" max="4390" width="9.08984375" style="450" customWidth="1"/>
    <col min="4391" max="4608" width="9" style="450"/>
    <col min="4609" max="4609" width="11.26953125" style="450" customWidth="1"/>
    <col min="4610" max="4610" width="5.7265625" style="450" customWidth="1"/>
    <col min="4611" max="4641" width="2.6328125" style="450" customWidth="1"/>
    <col min="4642" max="4642" width="4.6328125" style="450" customWidth="1"/>
    <col min="4643" max="4643" width="8.6328125" style="450" customWidth="1"/>
    <col min="4644" max="4645" width="4.6328125" style="450" customWidth="1"/>
    <col min="4646" max="4646" width="9.08984375" style="450" customWidth="1"/>
    <col min="4647" max="4864" width="9" style="450"/>
    <col min="4865" max="4865" width="11.26953125" style="450" customWidth="1"/>
    <col min="4866" max="4866" width="5.7265625" style="450" customWidth="1"/>
    <col min="4867" max="4897" width="2.6328125" style="450" customWidth="1"/>
    <col min="4898" max="4898" width="4.6328125" style="450" customWidth="1"/>
    <col min="4899" max="4899" width="8.6328125" style="450" customWidth="1"/>
    <col min="4900" max="4901" width="4.6328125" style="450" customWidth="1"/>
    <col min="4902" max="4902" width="9.08984375" style="450" customWidth="1"/>
    <col min="4903" max="5120" width="9" style="450"/>
    <col min="5121" max="5121" width="11.26953125" style="450" customWidth="1"/>
    <col min="5122" max="5122" width="5.7265625" style="450" customWidth="1"/>
    <col min="5123" max="5153" width="2.6328125" style="450" customWidth="1"/>
    <col min="5154" max="5154" width="4.6328125" style="450" customWidth="1"/>
    <col min="5155" max="5155" width="8.6328125" style="450" customWidth="1"/>
    <col min="5156" max="5157" width="4.6328125" style="450" customWidth="1"/>
    <col min="5158" max="5158" width="9.08984375" style="450" customWidth="1"/>
    <col min="5159" max="5376" width="9" style="450"/>
    <col min="5377" max="5377" width="11.26953125" style="450" customWidth="1"/>
    <col min="5378" max="5378" width="5.7265625" style="450" customWidth="1"/>
    <col min="5379" max="5409" width="2.6328125" style="450" customWidth="1"/>
    <col min="5410" max="5410" width="4.6328125" style="450" customWidth="1"/>
    <col min="5411" max="5411" width="8.6328125" style="450" customWidth="1"/>
    <col min="5412" max="5413" width="4.6328125" style="450" customWidth="1"/>
    <col min="5414" max="5414" width="9.08984375" style="450" customWidth="1"/>
    <col min="5415" max="5632" width="9" style="450"/>
    <col min="5633" max="5633" width="11.26953125" style="450" customWidth="1"/>
    <col min="5634" max="5634" width="5.7265625" style="450" customWidth="1"/>
    <col min="5635" max="5665" width="2.6328125" style="450" customWidth="1"/>
    <col min="5666" max="5666" width="4.6328125" style="450" customWidth="1"/>
    <col min="5667" max="5667" width="8.6328125" style="450" customWidth="1"/>
    <col min="5668" max="5669" width="4.6328125" style="450" customWidth="1"/>
    <col min="5670" max="5670" width="9.08984375" style="450" customWidth="1"/>
    <col min="5671" max="5888" width="9" style="450"/>
    <col min="5889" max="5889" width="11.26953125" style="450" customWidth="1"/>
    <col min="5890" max="5890" width="5.7265625" style="450" customWidth="1"/>
    <col min="5891" max="5921" width="2.6328125" style="450" customWidth="1"/>
    <col min="5922" max="5922" width="4.6328125" style="450" customWidth="1"/>
    <col min="5923" max="5923" width="8.6328125" style="450" customWidth="1"/>
    <col min="5924" max="5925" width="4.6328125" style="450" customWidth="1"/>
    <col min="5926" max="5926" width="9.08984375" style="450" customWidth="1"/>
    <col min="5927" max="6144" width="9" style="450"/>
    <col min="6145" max="6145" width="11.26953125" style="450" customWidth="1"/>
    <col min="6146" max="6146" width="5.7265625" style="450" customWidth="1"/>
    <col min="6147" max="6177" width="2.6328125" style="450" customWidth="1"/>
    <col min="6178" max="6178" width="4.6328125" style="450" customWidth="1"/>
    <col min="6179" max="6179" width="8.6328125" style="450" customWidth="1"/>
    <col min="6180" max="6181" width="4.6328125" style="450" customWidth="1"/>
    <col min="6182" max="6182" width="9.08984375" style="450" customWidth="1"/>
    <col min="6183" max="6400" width="9" style="450"/>
    <col min="6401" max="6401" width="11.26953125" style="450" customWidth="1"/>
    <col min="6402" max="6402" width="5.7265625" style="450" customWidth="1"/>
    <col min="6403" max="6433" width="2.6328125" style="450" customWidth="1"/>
    <col min="6434" max="6434" width="4.6328125" style="450" customWidth="1"/>
    <col min="6435" max="6435" width="8.6328125" style="450" customWidth="1"/>
    <col min="6436" max="6437" width="4.6328125" style="450" customWidth="1"/>
    <col min="6438" max="6438" width="9.08984375" style="450" customWidth="1"/>
    <col min="6439" max="6656" width="9" style="450"/>
    <col min="6657" max="6657" width="11.26953125" style="450" customWidth="1"/>
    <col min="6658" max="6658" width="5.7265625" style="450" customWidth="1"/>
    <col min="6659" max="6689" width="2.6328125" style="450" customWidth="1"/>
    <col min="6690" max="6690" width="4.6328125" style="450" customWidth="1"/>
    <col min="6691" max="6691" width="8.6328125" style="450" customWidth="1"/>
    <col min="6692" max="6693" width="4.6328125" style="450" customWidth="1"/>
    <col min="6694" max="6694" width="9.08984375" style="450" customWidth="1"/>
    <col min="6695" max="6912" width="9" style="450"/>
    <col min="6913" max="6913" width="11.26953125" style="450" customWidth="1"/>
    <col min="6914" max="6914" width="5.7265625" style="450" customWidth="1"/>
    <col min="6915" max="6945" width="2.6328125" style="450" customWidth="1"/>
    <col min="6946" max="6946" width="4.6328125" style="450" customWidth="1"/>
    <col min="6947" max="6947" width="8.6328125" style="450" customWidth="1"/>
    <col min="6948" max="6949" width="4.6328125" style="450" customWidth="1"/>
    <col min="6950" max="6950" width="9.08984375" style="450" customWidth="1"/>
    <col min="6951" max="7168" width="9" style="450"/>
    <col min="7169" max="7169" width="11.26953125" style="450" customWidth="1"/>
    <col min="7170" max="7170" width="5.7265625" style="450" customWidth="1"/>
    <col min="7171" max="7201" width="2.6328125" style="450" customWidth="1"/>
    <col min="7202" max="7202" width="4.6328125" style="450" customWidth="1"/>
    <col min="7203" max="7203" width="8.6328125" style="450" customWidth="1"/>
    <col min="7204" max="7205" width="4.6328125" style="450" customWidth="1"/>
    <col min="7206" max="7206" width="9.08984375" style="450" customWidth="1"/>
    <col min="7207" max="7424" width="9" style="450"/>
    <col min="7425" max="7425" width="11.26953125" style="450" customWidth="1"/>
    <col min="7426" max="7426" width="5.7265625" style="450" customWidth="1"/>
    <col min="7427" max="7457" width="2.6328125" style="450" customWidth="1"/>
    <col min="7458" max="7458" width="4.6328125" style="450" customWidth="1"/>
    <col min="7459" max="7459" width="8.6328125" style="450" customWidth="1"/>
    <col min="7460" max="7461" width="4.6328125" style="450" customWidth="1"/>
    <col min="7462" max="7462" width="9.08984375" style="450" customWidth="1"/>
    <col min="7463" max="7680" width="9" style="450"/>
    <col min="7681" max="7681" width="11.26953125" style="450" customWidth="1"/>
    <col min="7682" max="7682" width="5.7265625" style="450" customWidth="1"/>
    <col min="7683" max="7713" width="2.6328125" style="450" customWidth="1"/>
    <col min="7714" max="7714" width="4.6328125" style="450" customWidth="1"/>
    <col min="7715" max="7715" width="8.6328125" style="450" customWidth="1"/>
    <col min="7716" max="7717" width="4.6328125" style="450" customWidth="1"/>
    <col min="7718" max="7718" width="9.08984375" style="450" customWidth="1"/>
    <col min="7719" max="7936" width="9" style="450"/>
    <col min="7937" max="7937" width="11.26953125" style="450" customWidth="1"/>
    <col min="7938" max="7938" width="5.7265625" style="450" customWidth="1"/>
    <col min="7939" max="7969" width="2.6328125" style="450" customWidth="1"/>
    <col min="7970" max="7970" width="4.6328125" style="450" customWidth="1"/>
    <col min="7971" max="7971" width="8.6328125" style="450" customWidth="1"/>
    <col min="7972" max="7973" width="4.6328125" style="450" customWidth="1"/>
    <col min="7974" max="7974" width="9.08984375" style="450" customWidth="1"/>
    <col min="7975" max="8192" width="9" style="450"/>
    <col min="8193" max="8193" width="11.26953125" style="450" customWidth="1"/>
    <col min="8194" max="8194" width="5.7265625" style="450" customWidth="1"/>
    <col min="8195" max="8225" width="2.6328125" style="450" customWidth="1"/>
    <col min="8226" max="8226" width="4.6328125" style="450" customWidth="1"/>
    <col min="8227" max="8227" width="8.6328125" style="450" customWidth="1"/>
    <col min="8228" max="8229" width="4.6328125" style="450" customWidth="1"/>
    <col min="8230" max="8230" width="9.08984375" style="450" customWidth="1"/>
    <col min="8231" max="8448" width="9" style="450"/>
    <col min="8449" max="8449" width="11.26953125" style="450" customWidth="1"/>
    <col min="8450" max="8450" width="5.7265625" style="450" customWidth="1"/>
    <col min="8451" max="8481" width="2.6328125" style="450" customWidth="1"/>
    <col min="8482" max="8482" width="4.6328125" style="450" customWidth="1"/>
    <col min="8483" max="8483" width="8.6328125" style="450" customWidth="1"/>
    <col min="8484" max="8485" width="4.6328125" style="450" customWidth="1"/>
    <col min="8486" max="8486" width="9.08984375" style="450" customWidth="1"/>
    <col min="8487" max="8704" width="9" style="450"/>
    <col min="8705" max="8705" width="11.26953125" style="450" customWidth="1"/>
    <col min="8706" max="8706" width="5.7265625" style="450" customWidth="1"/>
    <col min="8707" max="8737" width="2.6328125" style="450" customWidth="1"/>
    <col min="8738" max="8738" width="4.6328125" style="450" customWidth="1"/>
    <col min="8739" max="8739" width="8.6328125" style="450" customWidth="1"/>
    <col min="8740" max="8741" width="4.6328125" style="450" customWidth="1"/>
    <col min="8742" max="8742" width="9.08984375" style="450" customWidth="1"/>
    <col min="8743" max="8960" width="9" style="450"/>
    <col min="8961" max="8961" width="11.26953125" style="450" customWidth="1"/>
    <col min="8962" max="8962" width="5.7265625" style="450" customWidth="1"/>
    <col min="8963" max="8993" width="2.6328125" style="450" customWidth="1"/>
    <col min="8994" max="8994" width="4.6328125" style="450" customWidth="1"/>
    <col min="8995" max="8995" width="8.6328125" style="450" customWidth="1"/>
    <col min="8996" max="8997" width="4.6328125" style="450" customWidth="1"/>
    <col min="8998" max="8998" width="9.08984375" style="450" customWidth="1"/>
    <col min="8999" max="9216" width="9" style="450"/>
    <col min="9217" max="9217" width="11.26953125" style="450" customWidth="1"/>
    <col min="9218" max="9218" width="5.7265625" style="450" customWidth="1"/>
    <col min="9219" max="9249" width="2.6328125" style="450" customWidth="1"/>
    <col min="9250" max="9250" width="4.6328125" style="450" customWidth="1"/>
    <col min="9251" max="9251" width="8.6328125" style="450" customWidth="1"/>
    <col min="9252" max="9253" width="4.6328125" style="450" customWidth="1"/>
    <col min="9254" max="9254" width="9.08984375" style="450" customWidth="1"/>
    <col min="9255" max="9472" width="9" style="450"/>
    <col min="9473" max="9473" width="11.26953125" style="450" customWidth="1"/>
    <col min="9474" max="9474" width="5.7265625" style="450" customWidth="1"/>
    <col min="9475" max="9505" width="2.6328125" style="450" customWidth="1"/>
    <col min="9506" max="9506" width="4.6328125" style="450" customWidth="1"/>
    <col min="9507" max="9507" width="8.6328125" style="450" customWidth="1"/>
    <col min="9508" max="9509" width="4.6328125" style="450" customWidth="1"/>
    <col min="9510" max="9510" width="9.08984375" style="450" customWidth="1"/>
    <col min="9511" max="9728" width="9" style="450"/>
    <col min="9729" max="9729" width="11.26953125" style="450" customWidth="1"/>
    <col min="9730" max="9730" width="5.7265625" style="450" customWidth="1"/>
    <col min="9731" max="9761" width="2.6328125" style="450" customWidth="1"/>
    <col min="9762" max="9762" width="4.6328125" style="450" customWidth="1"/>
    <col min="9763" max="9763" width="8.6328125" style="450" customWidth="1"/>
    <col min="9764" max="9765" width="4.6328125" style="450" customWidth="1"/>
    <col min="9766" max="9766" width="9.08984375" style="450" customWidth="1"/>
    <col min="9767" max="9984" width="9" style="450"/>
    <col min="9985" max="9985" width="11.26953125" style="450" customWidth="1"/>
    <col min="9986" max="9986" width="5.7265625" style="450" customWidth="1"/>
    <col min="9987" max="10017" width="2.6328125" style="450" customWidth="1"/>
    <col min="10018" max="10018" width="4.6328125" style="450" customWidth="1"/>
    <col min="10019" max="10019" width="8.6328125" style="450" customWidth="1"/>
    <col min="10020" max="10021" width="4.6328125" style="450" customWidth="1"/>
    <col min="10022" max="10022" width="9.08984375" style="450" customWidth="1"/>
    <col min="10023" max="10240" width="9" style="450"/>
    <col min="10241" max="10241" width="11.26953125" style="450" customWidth="1"/>
    <col min="10242" max="10242" width="5.7265625" style="450" customWidth="1"/>
    <col min="10243" max="10273" width="2.6328125" style="450" customWidth="1"/>
    <col min="10274" max="10274" width="4.6328125" style="450" customWidth="1"/>
    <col min="10275" max="10275" width="8.6328125" style="450" customWidth="1"/>
    <col min="10276" max="10277" width="4.6328125" style="450" customWidth="1"/>
    <col min="10278" max="10278" width="9.08984375" style="450" customWidth="1"/>
    <col min="10279" max="10496" width="9" style="450"/>
    <col min="10497" max="10497" width="11.26953125" style="450" customWidth="1"/>
    <col min="10498" max="10498" width="5.7265625" style="450" customWidth="1"/>
    <col min="10499" max="10529" width="2.6328125" style="450" customWidth="1"/>
    <col min="10530" max="10530" width="4.6328125" style="450" customWidth="1"/>
    <col min="10531" max="10531" width="8.6328125" style="450" customWidth="1"/>
    <col min="10532" max="10533" width="4.6328125" style="450" customWidth="1"/>
    <col min="10534" max="10534" width="9.08984375" style="450" customWidth="1"/>
    <col min="10535" max="10752" width="9" style="450"/>
    <col min="10753" max="10753" width="11.26953125" style="450" customWidth="1"/>
    <col min="10754" max="10754" width="5.7265625" style="450" customWidth="1"/>
    <col min="10755" max="10785" width="2.6328125" style="450" customWidth="1"/>
    <col min="10786" max="10786" width="4.6328125" style="450" customWidth="1"/>
    <col min="10787" max="10787" width="8.6328125" style="450" customWidth="1"/>
    <col min="10788" max="10789" width="4.6328125" style="450" customWidth="1"/>
    <col min="10790" max="10790" width="9.08984375" style="450" customWidth="1"/>
    <col min="10791" max="11008" width="9" style="450"/>
    <col min="11009" max="11009" width="11.26953125" style="450" customWidth="1"/>
    <col min="11010" max="11010" width="5.7265625" style="450" customWidth="1"/>
    <col min="11011" max="11041" width="2.6328125" style="450" customWidth="1"/>
    <col min="11042" max="11042" width="4.6328125" style="450" customWidth="1"/>
    <col min="11043" max="11043" width="8.6328125" style="450" customWidth="1"/>
    <col min="11044" max="11045" width="4.6328125" style="450" customWidth="1"/>
    <col min="11046" max="11046" width="9.08984375" style="450" customWidth="1"/>
    <col min="11047" max="11264" width="9" style="450"/>
    <col min="11265" max="11265" width="11.26953125" style="450" customWidth="1"/>
    <col min="11266" max="11266" width="5.7265625" style="450" customWidth="1"/>
    <col min="11267" max="11297" width="2.6328125" style="450" customWidth="1"/>
    <col min="11298" max="11298" width="4.6328125" style="450" customWidth="1"/>
    <col min="11299" max="11299" width="8.6328125" style="450" customWidth="1"/>
    <col min="11300" max="11301" width="4.6328125" style="450" customWidth="1"/>
    <col min="11302" max="11302" width="9.08984375" style="450" customWidth="1"/>
    <col min="11303" max="11520" width="9" style="450"/>
    <col min="11521" max="11521" width="11.26953125" style="450" customWidth="1"/>
    <col min="11522" max="11522" width="5.7265625" style="450" customWidth="1"/>
    <col min="11523" max="11553" width="2.6328125" style="450" customWidth="1"/>
    <col min="11554" max="11554" width="4.6328125" style="450" customWidth="1"/>
    <col min="11555" max="11555" width="8.6328125" style="450" customWidth="1"/>
    <col min="11556" max="11557" width="4.6328125" style="450" customWidth="1"/>
    <col min="11558" max="11558" width="9.08984375" style="450" customWidth="1"/>
    <col min="11559" max="11776" width="9" style="450"/>
    <col min="11777" max="11777" width="11.26953125" style="450" customWidth="1"/>
    <col min="11778" max="11778" width="5.7265625" style="450" customWidth="1"/>
    <col min="11779" max="11809" width="2.6328125" style="450" customWidth="1"/>
    <col min="11810" max="11810" width="4.6328125" style="450" customWidth="1"/>
    <col min="11811" max="11811" width="8.6328125" style="450" customWidth="1"/>
    <col min="11812" max="11813" width="4.6328125" style="450" customWidth="1"/>
    <col min="11814" max="11814" width="9.08984375" style="450" customWidth="1"/>
    <col min="11815" max="12032" width="9" style="450"/>
    <col min="12033" max="12033" width="11.26953125" style="450" customWidth="1"/>
    <col min="12034" max="12034" width="5.7265625" style="450" customWidth="1"/>
    <col min="12035" max="12065" width="2.6328125" style="450" customWidth="1"/>
    <col min="12066" max="12066" width="4.6328125" style="450" customWidth="1"/>
    <col min="12067" max="12067" width="8.6328125" style="450" customWidth="1"/>
    <col min="12068" max="12069" width="4.6328125" style="450" customWidth="1"/>
    <col min="12070" max="12070" width="9.08984375" style="450" customWidth="1"/>
    <col min="12071" max="12288" width="9" style="450"/>
    <col min="12289" max="12289" width="11.26953125" style="450" customWidth="1"/>
    <col min="12290" max="12290" width="5.7265625" style="450" customWidth="1"/>
    <col min="12291" max="12321" width="2.6328125" style="450" customWidth="1"/>
    <col min="12322" max="12322" width="4.6328125" style="450" customWidth="1"/>
    <col min="12323" max="12323" width="8.6328125" style="450" customWidth="1"/>
    <col min="12324" max="12325" width="4.6328125" style="450" customWidth="1"/>
    <col min="12326" max="12326" width="9.08984375" style="450" customWidth="1"/>
    <col min="12327" max="12544" width="9" style="450"/>
    <col min="12545" max="12545" width="11.26953125" style="450" customWidth="1"/>
    <col min="12546" max="12546" width="5.7265625" style="450" customWidth="1"/>
    <col min="12547" max="12577" width="2.6328125" style="450" customWidth="1"/>
    <col min="12578" max="12578" width="4.6328125" style="450" customWidth="1"/>
    <col min="12579" max="12579" width="8.6328125" style="450" customWidth="1"/>
    <col min="12580" max="12581" width="4.6328125" style="450" customWidth="1"/>
    <col min="12582" max="12582" width="9.08984375" style="450" customWidth="1"/>
    <col min="12583" max="12800" width="9" style="450"/>
    <col min="12801" max="12801" width="11.26953125" style="450" customWidth="1"/>
    <col min="12802" max="12802" width="5.7265625" style="450" customWidth="1"/>
    <col min="12803" max="12833" width="2.6328125" style="450" customWidth="1"/>
    <col min="12834" max="12834" width="4.6328125" style="450" customWidth="1"/>
    <col min="12835" max="12835" width="8.6328125" style="450" customWidth="1"/>
    <col min="12836" max="12837" width="4.6328125" style="450" customWidth="1"/>
    <col min="12838" max="12838" width="9.08984375" style="450" customWidth="1"/>
    <col min="12839" max="13056" width="9" style="450"/>
    <col min="13057" max="13057" width="11.26953125" style="450" customWidth="1"/>
    <col min="13058" max="13058" width="5.7265625" style="450" customWidth="1"/>
    <col min="13059" max="13089" width="2.6328125" style="450" customWidth="1"/>
    <col min="13090" max="13090" width="4.6328125" style="450" customWidth="1"/>
    <col min="13091" max="13091" width="8.6328125" style="450" customWidth="1"/>
    <col min="13092" max="13093" width="4.6328125" style="450" customWidth="1"/>
    <col min="13094" max="13094" width="9.08984375" style="450" customWidth="1"/>
    <col min="13095" max="13312" width="9" style="450"/>
    <col min="13313" max="13313" width="11.26953125" style="450" customWidth="1"/>
    <col min="13314" max="13314" width="5.7265625" style="450" customWidth="1"/>
    <col min="13315" max="13345" width="2.6328125" style="450" customWidth="1"/>
    <col min="13346" max="13346" width="4.6328125" style="450" customWidth="1"/>
    <col min="13347" max="13347" width="8.6328125" style="450" customWidth="1"/>
    <col min="13348" max="13349" width="4.6328125" style="450" customWidth="1"/>
    <col min="13350" max="13350" width="9.08984375" style="450" customWidth="1"/>
    <col min="13351" max="13568" width="9" style="450"/>
    <col min="13569" max="13569" width="11.26953125" style="450" customWidth="1"/>
    <col min="13570" max="13570" width="5.7265625" style="450" customWidth="1"/>
    <col min="13571" max="13601" width="2.6328125" style="450" customWidth="1"/>
    <col min="13602" max="13602" width="4.6328125" style="450" customWidth="1"/>
    <col min="13603" max="13603" width="8.6328125" style="450" customWidth="1"/>
    <col min="13604" max="13605" width="4.6328125" style="450" customWidth="1"/>
    <col min="13606" max="13606" width="9.08984375" style="450" customWidth="1"/>
    <col min="13607" max="13824" width="9" style="450"/>
    <col min="13825" max="13825" width="11.26953125" style="450" customWidth="1"/>
    <col min="13826" max="13826" width="5.7265625" style="450" customWidth="1"/>
    <col min="13827" max="13857" width="2.6328125" style="450" customWidth="1"/>
    <col min="13858" max="13858" width="4.6328125" style="450" customWidth="1"/>
    <col min="13859" max="13859" width="8.6328125" style="450" customWidth="1"/>
    <col min="13860" max="13861" width="4.6328125" style="450" customWidth="1"/>
    <col min="13862" max="13862" width="9.08984375" style="450" customWidth="1"/>
    <col min="13863" max="14080" width="9" style="450"/>
    <col min="14081" max="14081" width="11.26953125" style="450" customWidth="1"/>
    <col min="14082" max="14082" width="5.7265625" style="450" customWidth="1"/>
    <col min="14083" max="14113" width="2.6328125" style="450" customWidth="1"/>
    <col min="14114" max="14114" width="4.6328125" style="450" customWidth="1"/>
    <col min="14115" max="14115" width="8.6328125" style="450" customWidth="1"/>
    <col min="14116" max="14117" width="4.6328125" style="450" customWidth="1"/>
    <col min="14118" max="14118" width="9.08984375" style="450" customWidth="1"/>
    <col min="14119" max="14336" width="9" style="450"/>
    <col min="14337" max="14337" width="11.26953125" style="450" customWidth="1"/>
    <col min="14338" max="14338" width="5.7265625" style="450" customWidth="1"/>
    <col min="14339" max="14369" width="2.6328125" style="450" customWidth="1"/>
    <col min="14370" max="14370" width="4.6328125" style="450" customWidth="1"/>
    <col min="14371" max="14371" width="8.6328125" style="450" customWidth="1"/>
    <col min="14372" max="14373" width="4.6328125" style="450" customWidth="1"/>
    <col min="14374" max="14374" width="9.08984375" style="450" customWidth="1"/>
    <col min="14375" max="14592" width="9" style="450"/>
    <col min="14593" max="14593" width="11.26953125" style="450" customWidth="1"/>
    <col min="14594" max="14594" width="5.7265625" style="450" customWidth="1"/>
    <col min="14595" max="14625" width="2.6328125" style="450" customWidth="1"/>
    <col min="14626" max="14626" width="4.6328125" style="450" customWidth="1"/>
    <col min="14627" max="14627" width="8.6328125" style="450" customWidth="1"/>
    <col min="14628" max="14629" width="4.6328125" style="450" customWidth="1"/>
    <col min="14630" max="14630" width="9.08984375" style="450" customWidth="1"/>
    <col min="14631" max="14848" width="9" style="450"/>
    <col min="14849" max="14849" width="11.26953125" style="450" customWidth="1"/>
    <col min="14850" max="14850" width="5.7265625" style="450" customWidth="1"/>
    <col min="14851" max="14881" width="2.6328125" style="450" customWidth="1"/>
    <col min="14882" max="14882" width="4.6328125" style="450" customWidth="1"/>
    <col min="14883" max="14883" width="8.6328125" style="450" customWidth="1"/>
    <col min="14884" max="14885" width="4.6328125" style="450" customWidth="1"/>
    <col min="14886" max="14886" width="9.08984375" style="450" customWidth="1"/>
    <col min="14887" max="15104" width="9" style="450"/>
    <col min="15105" max="15105" width="11.26953125" style="450" customWidth="1"/>
    <col min="15106" max="15106" width="5.7265625" style="450" customWidth="1"/>
    <col min="15107" max="15137" width="2.6328125" style="450" customWidth="1"/>
    <col min="15138" max="15138" width="4.6328125" style="450" customWidth="1"/>
    <col min="15139" max="15139" width="8.6328125" style="450" customWidth="1"/>
    <col min="15140" max="15141" width="4.6328125" style="450" customWidth="1"/>
    <col min="15142" max="15142" width="9.08984375" style="450" customWidth="1"/>
    <col min="15143" max="15360" width="9" style="450"/>
    <col min="15361" max="15361" width="11.26953125" style="450" customWidth="1"/>
    <col min="15362" max="15362" width="5.7265625" style="450" customWidth="1"/>
    <col min="15363" max="15393" width="2.6328125" style="450" customWidth="1"/>
    <col min="15394" max="15394" width="4.6328125" style="450" customWidth="1"/>
    <col min="15395" max="15395" width="8.6328125" style="450" customWidth="1"/>
    <col min="15396" max="15397" width="4.6328125" style="450" customWidth="1"/>
    <col min="15398" max="15398" width="9.08984375" style="450" customWidth="1"/>
    <col min="15399" max="15616" width="9" style="450"/>
    <col min="15617" max="15617" width="11.26953125" style="450" customWidth="1"/>
    <col min="15618" max="15618" width="5.7265625" style="450" customWidth="1"/>
    <col min="15619" max="15649" width="2.6328125" style="450" customWidth="1"/>
    <col min="15650" max="15650" width="4.6328125" style="450" customWidth="1"/>
    <col min="15651" max="15651" width="8.6328125" style="450" customWidth="1"/>
    <col min="15652" max="15653" width="4.6328125" style="450" customWidth="1"/>
    <col min="15654" max="15654" width="9.08984375" style="450" customWidth="1"/>
    <col min="15655" max="15872" width="9" style="450"/>
    <col min="15873" max="15873" width="11.26953125" style="450" customWidth="1"/>
    <col min="15874" max="15874" width="5.7265625" style="450" customWidth="1"/>
    <col min="15875" max="15905" width="2.6328125" style="450" customWidth="1"/>
    <col min="15906" max="15906" width="4.6328125" style="450" customWidth="1"/>
    <col min="15907" max="15907" width="8.6328125" style="450" customWidth="1"/>
    <col min="15908" max="15909" width="4.6328125" style="450" customWidth="1"/>
    <col min="15910" max="15910" width="9.08984375" style="450" customWidth="1"/>
    <col min="15911" max="16128" width="9" style="450"/>
    <col min="16129" max="16129" width="11.26953125" style="450" customWidth="1"/>
    <col min="16130" max="16130" width="5.7265625" style="450" customWidth="1"/>
    <col min="16131" max="16161" width="2.6328125" style="450" customWidth="1"/>
    <col min="16162" max="16162" width="4.6328125" style="450" customWidth="1"/>
    <col min="16163" max="16163" width="8.6328125" style="450" customWidth="1"/>
    <col min="16164" max="16165" width="4.6328125" style="450" customWidth="1"/>
    <col min="16166" max="16166" width="9.08984375" style="450" customWidth="1"/>
    <col min="16167" max="16384" width="9" style="450"/>
  </cols>
  <sheetData>
    <row r="1" spans="1:39" s="416" customFormat="1" ht="13">
      <c r="A1" s="179" t="s">
        <v>805</v>
      </c>
    </row>
    <row r="2" spans="1:39" s="416" customFormat="1" ht="12.5" thickBot="1">
      <c r="AL2" s="417" t="s">
        <v>806</v>
      </c>
    </row>
    <row r="3" spans="1:39" s="416" customFormat="1" ht="13.5" customHeight="1">
      <c r="A3" s="1903" t="s">
        <v>807</v>
      </c>
      <c r="B3" s="1904"/>
      <c r="C3" s="1905" t="s">
        <v>808</v>
      </c>
      <c r="D3" s="1906"/>
      <c r="E3" s="1906"/>
      <c r="F3" s="1906"/>
      <c r="G3" s="1906"/>
      <c r="H3" s="1906"/>
      <c r="I3" s="1906"/>
      <c r="J3" s="1906"/>
      <c r="K3" s="1906"/>
      <c r="L3" s="1906"/>
      <c r="M3" s="1906"/>
      <c r="N3" s="1906"/>
      <c r="O3" s="1906"/>
      <c r="P3" s="1906"/>
      <c r="Q3" s="1906"/>
      <c r="R3" s="1906"/>
      <c r="S3" s="1906"/>
      <c r="T3" s="1906"/>
      <c r="U3" s="1906"/>
      <c r="V3" s="1906"/>
      <c r="W3" s="1906"/>
      <c r="X3" s="1906"/>
      <c r="Y3" s="1906"/>
      <c r="Z3" s="1906"/>
      <c r="AA3" s="1906"/>
      <c r="AB3" s="1906"/>
      <c r="AC3" s="1906"/>
      <c r="AD3" s="1907"/>
      <c r="AE3" s="1908" t="s">
        <v>229</v>
      </c>
      <c r="AF3" s="1909"/>
      <c r="AG3" s="1909"/>
      <c r="AH3" s="1910"/>
      <c r="AI3" s="419" t="s">
        <v>809</v>
      </c>
      <c r="AJ3" s="1911" t="s">
        <v>705</v>
      </c>
      <c r="AK3" s="1912"/>
      <c r="AL3" s="420" t="s">
        <v>810</v>
      </c>
      <c r="AM3" s="421"/>
    </row>
    <row r="4" spans="1:39" s="416" customFormat="1" ht="13.5" customHeight="1">
      <c r="A4" s="1913" t="s">
        <v>811</v>
      </c>
      <c r="B4" s="1914"/>
      <c r="C4" s="1917" t="s">
        <v>812</v>
      </c>
      <c r="D4" s="1869"/>
      <c r="E4" s="1869"/>
      <c r="F4" s="1869"/>
      <c r="G4" s="1869"/>
      <c r="H4" s="1869"/>
      <c r="I4" s="1869"/>
      <c r="J4" s="1869"/>
      <c r="K4" s="1869"/>
      <c r="L4" s="1869"/>
      <c r="M4" s="1869"/>
      <c r="N4" s="1869"/>
      <c r="O4" s="1869"/>
      <c r="P4" s="1869"/>
      <c r="Q4" s="1869"/>
      <c r="R4" s="1869"/>
      <c r="S4" s="1869"/>
      <c r="T4" s="1869"/>
      <c r="U4" s="1869"/>
      <c r="V4" s="1869"/>
      <c r="W4" s="1869"/>
      <c r="X4" s="1869"/>
      <c r="Y4" s="1869"/>
      <c r="Z4" s="1869"/>
      <c r="AA4" s="1869"/>
      <c r="AB4" s="1869"/>
      <c r="AC4" s="1869"/>
      <c r="AD4" s="1918"/>
      <c r="AE4" s="422"/>
      <c r="AH4" s="423"/>
      <c r="AI4" s="424"/>
      <c r="AJ4" s="422"/>
      <c r="AK4" s="425"/>
      <c r="AL4" s="426"/>
    </row>
    <row r="5" spans="1:39" s="416" customFormat="1" ht="13.5" customHeight="1">
      <c r="A5" s="1915"/>
      <c r="B5" s="1916"/>
      <c r="C5" s="1919" t="s">
        <v>813</v>
      </c>
      <c r="D5" s="1920"/>
      <c r="E5" s="1920"/>
      <c r="F5" s="1920"/>
      <c r="G5" s="1920"/>
      <c r="H5" s="1920"/>
      <c r="I5" s="1920"/>
      <c r="J5" s="1920"/>
      <c r="K5" s="1920"/>
      <c r="L5" s="1920"/>
      <c r="M5" s="1920"/>
      <c r="N5" s="1920"/>
      <c r="O5" s="1920"/>
      <c r="P5" s="1920"/>
      <c r="Q5" s="1920"/>
      <c r="R5" s="1920"/>
      <c r="S5" s="1920"/>
      <c r="T5" s="1920"/>
      <c r="U5" s="1920"/>
      <c r="V5" s="1920"/>
      <c r="W5" s="1920"/>
      <c r="X5" s="1920"/>
      <c r="Y5" s="1920"/>
      <c r="Z5" s="1920"/>
      <c r="AA5" s="1920"/>
      <c r="AB5" s="1920"/>
      <c r="AC5" s="1920"/>
      <c r="AD5" s="1916"/>
      <c r="AE5" s="427"/>
      <c r="AF5" s="428"/>
      <c r="AG5" s="428"/>
      <c r="AH5" s="429"/>
      <c r="AI5" s="430"/>
      <c r="AJ5" s="431"/>
      <c r="AK5" s="429"/>
      <c r="AL5" s="432"/>
    </row>
    <row r="6" spans="1:39" s="416" customFormat="1" ht="13">
      <c r="A6" s="433"/>
      <c r="B6" s="434" t="s">
        <v>608</v>
      </c>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16" t="s">
        <v>814</v>
      </c>
      <c r="AI6" s="1921" t="s">
        <v>815</v>
      </c>
      <c r="AJ6" s="1922"/>
      <c r="AK6" s="1922"/>
      <c r="AL6" s="1923"/>
    </row>
    <row r="7" spans="1:39" s="416" customFormat="1" ht="13">
      <c r="A7" s="433"/>
      <c r="B7" s="434" t="s">
        <v>110</v>
      </c>
      <c r="C7" s="435">
        <v>1</v>
      </c>
      <c r="D7" s="435">
        <v>2</v>
      </c>
      <c r="E7" s="435">
        <v>3</v>
      </c>
      <c r="F7" s="435">
        <v>4</v>
      </c>
      <c r="G7" s="435">
        <v>5</v>
      </c>
      <c r="H7" s="435">
        <v>6</v>
      </c>
      <c r="I7" s="435">
        <v>7</v>
      </c>
      <c r="J7" s="435">
        <v>8</v>
      </c>
      <c r="K7" s="435">
        <v>9</v>
      </c>
      <c r="L7" s="435">
        <v>10</v>
      </c>
      <c r="M7" s="435">
        <v>11</v>
      </c>
      <c r="N7" s="435">
        <v>12</v>
      </c>
      <c r="O7" s="435">
        <v>13</v>
      </c>
      <c r="P7" s="435">
        <v>14</v>
      </c>
      <c r="Q7" s="435">
        <v>15</v>
      </c>
      <c r="R7" s="435">
        <v>16</v>
      </c>
      <c r="S7" s="435">
        <v>17</v>
      </c>
      <c r="T7" s="435">
        <v>18</v>
      </c>
      <c r="U7" s="435">
        <v>19</v>
      </c>
      <c r="V7" s="435">
        <v>20</v>
      </c>
      <c r="W7" s="435">
        <v>21</v>
      </c>
      <c r="X7" s="435">
        <v>22</v>
      </c>
      <c r="Y7" s="435">
        <v>23</v>
      </c>
      <c r="Z7" s="435">
        <v>24</v>
      </c>
      <c r="AA7" s="435">
        <v>25</v>
      </c>
      <c r="AB7" s="435">
        <v>26</v>
      </c>
      <c r="AC7" s="435">
        <v>27</v>
      </c>
      <c r="AD7" s="435">
        <v>28</v>
      </c>
      <c r="AE7" s="435">
        <v>29</v>
      </c>
      <c r="AF7" s="435">
        <v>30</v>
      </c>
      <c r="AG7" s="435">
        <v>31</v>
      </c>
      <c r="AH7" s="431"/>
      <c r="AI7" s="1924" t="s">
        <v>816</v>
      </c>
      <c r="AJ7" s="1925"/>
      <c r="AK7" s="1925"/>
      <c r="AL7" s="1926"/>
    </row>
    <row r="8" spans="1:39" s="416" customFormat="1">
      <c r="A8" s="436" t="s">
        <v>817</v>
      </c>
      <c r="B8" s="437" t="s">
        <v>818</v>
      </c>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c r="AH8" s="438"/>
      <c r="AI8" s="1927" t="s">
        <v>819</v>
      </c>
      <c r="AJ8" s="1927"/>
      <c r="AK8" s="1927"/>
      <c r="AL8" s="432"/>
    </row>
    <row r="9" spans="1:39" s="416" customFormat="1">
      <c r="A9" s="439"/>
      <c r="B9" s="425"/>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L9" s="426"/>
    </row>
    <row r="10" spans="1:39" s="416" customFormat="1">
      <c r="A10" s="439"/>
      <c r="B10" s="425"/>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L10" s="426"/>
    </row>
    <row r="11" spans="1:39" s="416" customFormat="1">
      <c r="A11" s="439"/>
      <c r="B11" s="425"/>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L11" s="426"/>
    </row>
    <row r="12" spans="1:39" s="416" customFormat="1">
      <c r="A12" s="439"/>
      <c r="B12" s="425"/>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L12" s="426"/>
    </row>
    <row r="13" spans="1:39" s="416" customFormat="1">
      <c r="A13" s="439"/>
      <c r="B13" s="425"/>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L13" s="426"/>
    </row>
    <row r="14" spans="1:39" s="416" customFormat="1">
      <c r="A14" s="439"/>
      <c r="B14" s="425"/>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L14" s="426"/>
    </row>
    <row r="15" spans="1:39" s="416" customFormat="1">
      <c r="A15" s="439"/>
      <c r="B15" s="425"/>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L15" s="426"/>
    </row>
    <row r="16" spans="1:39" s="416" customFormat="1">
      <c r="A16" s="439"/>
      <c r="B16" s="425"/>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L16" s="426"/>
    </row>
    <row r="17" spans="1:38" s="416" customFormat="1">
      <c r="A17" s="439"/>
      <c r="B17" s="425"/>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40"/>
      <c r="AI17" s="1927" t="s">
        <v>820</v>
      </c>
      <c r="AJ17" s="1927"/>
      <c r="AK17" s="1927"/>
      <c r="AL17" s="441"/>
    </row>
    <row r="18" spans="1:38" s="416" customFormat="1">
      <c r="A18" s="439"/>
      <c r="B18" s="425"/>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L18" s="426"/>
    </row>
    <row r="19" spans="1:38" s="416" customFormat="1">
      <c r="A19" s="439"/>
      <c r="B19" s="425"/>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L19" s="426"/>
    </row>
    <row r="20" spans="1:38" s="416" customFormat="1">
      <c r="A20" s="439"/>
      <c r="B20" s="425"/>
      <c r="C20" s="424"/>
      <c r="D20" s="424"/>
      <c r="E20" s="424"/>
      <c r="F20" s="424"/>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L20" s="426"/>
    </row>
    <row r="21" spans="1:38" s="416" customFormat="1">
      <c r="A21" s="439"/>
      <c r="B21" s="425"/>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L21" s="426"/>
    </row>
    <row r="22" spans="1:38" s="416" customFormat="1">
      <c r="A22" s="439"/>
      <c r="B22" s="425"/>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L22" s="426"/>
    </row>
    <row r="23" spans="1:38" s="416" customFormat="1">
      <c r="A23" s="439"/>
      <c r="B23" s="425"/>
      <c r="C23" s="424"/>
      <c r="D23" s="424"/>
      <c r="E23" s="424"/>
      <c r="F23" s="424"/>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L23" s="426"/>
    </row>
    <row r="24" spans="1:38" s="416" customFormat="1">
      <c r="A24" s="439"/>
      <c r="B24" s="425"/>
      <c r="C24" s="424"/>
      <c r="D24" s="424"/>
      <c r="E24" s="424"/>
      <c r="F24" s="424"/>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L24" s="426"/>
    </row>
    <row r="25" spans="1:38" s="416" customFormat="1">
      <c r="A25" s="439"/>
      <c r="B25" s="425"/>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L25" s="426"/>
    </row>
    <row r="26" spans="1:38" s="416" customFormat="1">
      <c r="A26" s="439"/>
      <c r="B26" s="425"/>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L26" s="426"/>
    </row>
    <row r="27" spans="1:38" s="416" customFormat="1">
      <c r="A27" s="442"/>
      <c r="B27" s="429"/>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L27" s="426"/>
    </row>
    <row r="28" spans="1:38" s="416" customFormat="1" ht="34.5" customHeight="1">
      <c r="A28" s="1928" t="s">
        <v>821</v>
      </c>
      <c r="B28" s="1929"/>
      <c r="AG28" s="425"/>
      <c r="AL28" s="426"/>
    </row>
    <row r="29" spans="1:38" s="416" customFormat="1" ht="34.5" customHeight="1">
      <c r="A29" s="1901" t="s">
        <v>822</v>
      </c>
      <c r="B29" s="1902"/>
      <c r="C29" s="431"/>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29"/>
      <c r="AL29" s="426"/>
    </row>
    <row r="30" spans="1:38" s="416" customFormat="1">
      <c r="A30" s="1928" t="s">
        <v>823</v>
      </c>
      <c r="B30" s="1930"/>
      <c r="AG30" s="425"/>
      <c r="AH30" s="443"/>
      <c r="AI30" s="1927" t="s">
        <v>824</v>
      </c>
      <c r="AJ30" s="1927"/>
      <c r="AK30" s="1927"/>
      <c r="AL30" s="444"/>
    </row>
    <row r="31" spans="1:38" s="416" customFormat="1" ht="13">
      <c r="A31" s="1931"/>
      <c r="B31" s="1932"/>
      <c r="AG31" s="425"/>
      <c r="AH31" s="434"/>
      <c r="AI31" s="1935" t="s">
        <v>825</v>
      </c>
      <c r="AJ31" s="1874"/>
      <c r="AK31" s="1927" t="s">
        <v>826</v>
      </c>
      <c r="AL31" s="1936"/>
    </row>
    <row r="32" spans="1:38" s="416" customFormat="1" ht="27" customHeight="1">
      <c r="A32" s="1931"/>
      <c r="B32" s="1932"/>
      <c r="AG32" s="425"/>
      <c r="AH32" s="434" t="s">
        <v>827</v>
      </c>
      <c r="AI32" s="1937" t="s">
        <v>165</v>
      </c>
      <c r="AJ32" s="1938"/>
      <c r="AK32" s="1937" t="s">
        <v>165</v>
      </c>
      <c r="AL32" s="1939"/>
    </row>
    <row r="33" spans="1:38" s="416" customFormat="1" ht="27" customHeight="1" thickBot="1">
      <c r="A33" s="1933"/>
      <c r="B33" s="1934"/>
      <c r="C33" s="445"/>
      <c r="D33" s="445"/>
      <c r="E33" s="445"/>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6"/>
      <c r="AH33" s="447" t="s">
        <v>828</v>
      </c>
      <c r="AI33" s="448" t="s">
        <v>829</v>
      </c>
      <c r="AJ33" s="449"/>
      <c r="AK33" s="1940" t="s">
        <v>165</v>
      </c>
      <c r="AL33" s="1941"/>
    </row>
    <row r="34" spans="1:38" s="416" customFormat="1"/>
  </sheetData>
  <mergeCells count="20">
    <mergeCell ref="A30:B33"/>
    <mergeCell ref="AI30:AK30"/>
    <mergeCell ref="AI31:AJ31"/>
    <mergeCell ref="AK31:AL31"/>
    <mergeCell ref="AI32:AJ32"/>
    <mergeCell ref="AK32:AL32"/>
    <mergeCell ref="AK33:AL33"/>
    <mergeCell ref="A29:B29"/>
    <mergeCell ref="A3:B3"/>
    <mergeCell ref="C3:AD3"/>
    <mergeCell ref="AE3:AH3"/>
    <mergeCell ref="AJ3:AK3"/>
    <mergeCell ref="A4:B5"/>
    <mergeCell ref="C4:AD4"/>
    <mergeCell ref="C5:AD5"/>
    <mergeCell ref="AI6:AL6"/>
    <mergeCell ref="AI7:AL7"/>
    <mergeCell ref="AI8:AK8"/>
    <mergeCell ref="AI17:AK17"/>
    <mergeCell ref="A28:B28"/>
  </mergeCells>
  <phoneticPr fontId="13"/>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51D8E-A400-4AF1-BAEB-2CB9A4A02E1F}">
  <dimension ref="A1:AF24"/>
  <sheetViews>
    <sheetView view="pageBreakPreview" zoomScaleNormal="100" workbookViewId="0"/>
  </sheetViews>
  <sheetFormatPr defaultColWidth="9" defaultRowHeight="12"/>
  <cols>
    <col min="1" max="6" width="3.08984375" style="450" customWidth="1"/>
    <col min="7" max="27" width="3.6328125" style="450" customWidth="1"/>
    <col min="28" max="28" width="8.08984375" style="450" customWidth="1"/>
    <col min="29" max="30" width="8.6328125" style="450" customWidth="1"/>
    <col min="31" max="31" width="6.6328125" style="450" customWidth="1"/>
    <col min="32" max="32" width="4.6328125" style="450" customWidth="1"/>
    <col min="33" max="256" width="9" style="450"/>
    <col min="257" max="262" width="3.08984375" style="450" customWidth="1"/>
    <col min="263" max="283" width="3.6328125" style="450" customWidth="1"/>
    <col min="284" max="284" width="8.08984375" style="450" customWidth="1"/>
    <col min="285" max="286" width="8.6328125" style="450" customWidth="1"/>
    <col min="287" max="287" width="6.6328125" style="450" customWidth="1"/>
    <col min="288" max="288" width="4.6328125" style="450" customWidth="1"/>
    <col min="289" max="512" width="9" style="450"/>
    <col min="513" max="518" width="3.08984375" style="450" customWidth="1"/>
    <col min="519" max="539" width="3.6328125" style="450" customWidth="1"/>
    <col min="540" max="540" width="8.08984375" style="450" customWidth="1"/>
    <col min="541" max="542" width="8.6328125" style="450" customWidth="1"/>
    <col min="543" max="543" width="6.6328125" style="450" customWidth="1"/>
    <col min="544" max="544" width="4.6328125" style="450" customWidth="1"/>
    <col min="545" max="768" width="9" style="450"/>
    <col min="769" max="774" width="3.08984375" style="450" customWidth="1"/>
    <col min="775" max="795" width="3.6328125" style="450" customWidth="1"/>
    <col min="796" max="796" width="8.08984375" style="450" customWidth="1"/>
    <col min="797" max="798" width="8.6328125" style="450" customWidth="1"/>
    <col min="799" max="799" width="6.6328125" style="450" customWidth="1"/>
    <col min="800" max="800" width="4.6328125" style="450" customWidth="1"/>
    <col min="801" max="1024" width="9" style="450"/>
    <col min="1025" max="1030" width="3.08984375" style="450" customWidth="1"/>
    <col min="1031" max="1051" width="3.6328125" style="450" customWidth="1"/>
    <col min="1052" max="1052" width="8.08984375" style="450" customWidth="1"/>
    <col min="1053" max="1054" width="8.6328125" style="450" customWidth="1"/>
    <col min="1055" max="1055" width="6.6328125" style="450" customWidth="1"/>
    <col min="1056" max="1056" width="4.6328125" style="450" customWidth="1"/>
    <col min="1057" max="1280" width="9" style="450"/>
    <col min="1281" max="1286" width="3.08984375" style="450" customWidth="1"/>
    <col min="1287" max="1307" width="3.6328125" style="450" customWidth="1"/>
    <col min="1308" max="1308" width="8.08984375" style="450" customWidth="1"/>
    <col min="1309" max="1310" width="8.6328125" style="450" customWidth="1"/>
    <col min="1311" max="1311" width="6.6328125" style="450" customWidth="1"/>
    <col min="1312" max="1312" width="4.6328125" style="450" customWidth="1"/>
    <col min="1313" max="1536" width="9" style="450"/>
    <col min="1537" max="1542" width="3.08984375" style="450" customWidth="1"/>
    <col min="1543" max="1563" width="3.6328125" style="450" customWidth="1"/>
    <col min="1564" max="1564" width="8.08984375" style="450" customWidth="1"/>
    <col min="1565" max="1566" width="8.6328125" style="450" customWidth="1"/>
    <col min="1567" max="1567" width="6.6328125" style="450" customWidth="1"/>
    <col min="1568" max="1568" width="4.6328125" style="450" customWidth="1"/>
    <col min="1569" max="1792" width="9" style="450"/>
    <col min="1793" max="1798" width="3.08984375" style="450" customWidth="1"/>
    <col min="1799" max="1819" width="3.6328125" style="450" customWidth="1"/>
    <col min="1820" max="1820" width="8.08984375" style="450" customWidth="1"/>
    <col min="1821" max="1822" width="8.6328125" style="450" customWidth="1"/>
    <col min="1823" max="1823" width="6.6328125" style="450" customWidth="1"/>
    <col min="1824" max="1824" width="4.6328125" style="450" customWidth="1"/>
    <col min="1825" max="2048" width="9" style="450"/>
    <col min="2049" max="2054" width="3.08984375" style="450" customWidth="1"/>
    <col min="2055" max="2075" width="3.6328125" style="450" customWidth="1"/>
    <col min="2076" max="2076" width="8.08984375" style="450" customWidth="1"/>
    <col min="2077" max="2078" width="8.6328125" style="450" customWidth="1"/>
    <col min="2079" max="2079" width="6.6328125" style="450" customWidth="1"/>
    <col min="2080" max="2080" width="4.6328125" style="450" customWidth="1"/>
    <col min="2081" max="2304" width="9" style="450"/>
    <col min="2305" max="2310" width="3.08984375" style="450" customWidth="1"/>
    <col min="2311" max="2331" width="3.6328125" style="450" customWidth="1"/>
    <col min="2332" max="2332" width="8.08984375" style="450" customWidth="1"/>
    <col min="2333" max="2334" width="8.6328125" style="450" customWidth="1"/>
    <col min="2335" max="2335" width="6.6328125" style="450" customWidth="1"/>
    <col min="2336" max="2336" width="4.6328125" style="450" customWidth="1"/>
    <col min="2337" max="2560" width="9" style="450"/>
    <col min="2561" max="2566" width="3.08984375" style="450" customWidth="1"/>
    <col min="2567" max="2587" width="3.6328125" style="450" customWidth="1"/>
    <col min="2588" max="2588" width="8.08984375" style="450" customWidth="1"/>
    <col min="2589" max="2590" width="8.6328125" style="450" customWidth="1"/>
    <col min="2591" max="2591" width="6.6328125" style="450" customWidth="1"/>
    <col min="2592" max="2592" width="4.6328125" style="450" customWidth="1"/>
    <col min="2593" max="2816" width="9" style="450"/>
    <col min="2817" max="2822" width="3.08984375" style="450" customWidth="1"/>
    <col min="2823" max="2843" width="3.6328125" style="450" customWidth="1"/>
    <col min="2844" max="2844" width="8.08984375" style="450" customWidth="1"/>
    <col min="2845" max="2846" width="8.6328125" style="450" customWidth="1"/>
    <col min="2847" max="2847" width="6.6328125" style="450" customWidth="1"/>
    <col min="2848" max="2848" width="4.6328125" style="450" customWidth="1"/>
    <col min="2849" max="3072" width="9" style="450"/>
    <col min="3073" max="3078" width="3.08984375" style="450" customWidth="1"/>
    <col min="3079" max="3099" width="3.6328125" style="450" customWidth="1"/>
    <col min="3100" max="3100" width="8.08984375" style="450" customWidth="1"/>
    <col min="3101" max="3102" width="8.6328125" style="450" customWidth="1"/>
    <col min="3103" max="3103" width="6.6328125" style="450" customWidth="1"/>
    <col min="3104" max="3104" width="4.6328125" style="450" customWidth="1"/>
    <col min="3105" max="3328" width="9" style="450"/>
    <col min="3329" max="3334" width="3.08984375" style="450" customWidth="1"/>
    <col min="3335" max="3355" width="3.6328125" style="450" customWidth="1"/>
    <col min="3356" max="3356" width="8.08984375" style="450" customWidth="1"/>
    <col min="3357" max="3358" width="8.6328125" style="450" customWidth="1"/>
    <col min="3359" max="3359" width="6.6328125" style="450" customWidth="1"/>
    <col min="3360" max="3360" width="4.6328125" style="450" customWidth="1"/>
    <col min="3361" max="3584" width="9" style="450"/>
    <col min="3585" max="3590" width="3.08984375" style="450" customWidth="1"/>
    <col min="3591" max="3611" width="3.6328125" style="450" customWidth="1"/>
    <col min="3612" max="3612" width="8.08984375" style="450" customWidth="1"/>
    <col min="3613" max="3614" width="8.6328125" style="450" customWidth="1"/>
    <col min="3615" max="3615" width="6.6328125" style="450" customWidth="1"/>
    <col min="3616" max="3616" width="4.6328125" style="450" customWidth="1"/>
    <col min="3617" max="3840" width="9" style="450"/>
    <col min="3841" max="3846" width="3.08984375" style="450" customWidth="1"/>
    <col min="3847" max="3867" width="3.6328125" style="450" customWidth="1"/>
    <col min="3868" max="3868" width="8.08984375" style="450" customWidth="1"/>
    <col min="3869" max="3870" width="8.6328125" style="450" customWidth="1"/>
    <col min="3871" max="3871" width="6.6328125" style="450" customWidth="1"/>
    <col min="3872" max="3872" width="4.6328125" style="450" customWidth="1"/>
    <col min="3873" max="4096" width="9" style="450"/>
    <col min="4097" max="4102" width="3.08984375" style="450" customWidth="1"/>
    <col min="4103" max="4123" width="3.6328125" style="450" customWidth="1"/>
    <col min="4124" max="4124" width="8.08984375" style="450" customWidth="1"/>
    <col min="4125" max="4126" width="8.6328125" style="450" customWidth="1"/>
    <col min="4127" max="4127" width="6.6328125" style="450" customWidth="1"/>
    <col min="4128" max="4128" width="4.6328125" style="450" customWidth="1"/>
    <col min="4129" max="4352" width="9" style="450"/>
    <col min="4353" max="4358" width="3.08984375" style="450" customWidth="1"/>
    <col min="4359" max="4379" width="3.6328125" style="450" customWidth="1"/>
    <col min="4380" max="4380" width="8.08984375" style="450" customWidth="1"/>
    <col min="4381" max="4382" width="8.6328125" style="450" customWidth="1"/>
    <col min="4383" max="4383" width="6.6328125" style="450" customWidth="1"/>
    <col min="4384" max="4384" width="4.6328125" style="450" customWidth="1"/>
    <col min="4385" max="4608" width="9" style="450"/>
    <col min="4609" max="4614" width="3.08984375" style="450" customWidth="1"/>
    <col min="4615" max="4635" width="3.6328125" style="450" customWidth="1"/>
    <col min="4636" max="4636" width="8.08984375" style="450" customWidth="1"/>
    <col min="4637" max="4638" width="8.6328125" style="450" customWidth="1"/>
    <col min="4639" max="4639" width="6.6328125" style="450" customWidth="1"/>
    <col min="4640" max="4640" width="4.6328125" style="450" customWidth="1"/>
    <col min="4641" max="4864" width="9" style="450"/>
    <col min="4865" max="4870" width="3.08984375" style="450" customWidth="1"/>
    <col min="4871" max="4891" width="3.6328125" style="450" customWidth="1"/>
    <col min="4892" max="4892" width="8.08984375" style="450" customWidth="1"/>
    <col min="4893" max="4894" width="8.6328125" style="450" customWidth="1"/>
    <col min="4895" max="4895" width="6.6328125" style="450" customWidth="1"/>
    <col min="4896" max="4896" width="4.6328125" style="450" customWidth="1"/>
    <col min="4897" max="5120" width="9" style="450"/>
    <col min="5121" max="5126" width="3.08984375" style="450" customWidth="1"/>
    <col min="5127" max="5147" width="3.6328125" style="450" customWidth="1"/>
    <col min="5148" max="5148" width="8.08984375" style="450" customWidth="1"/>
    <col min="5149" max="5150" width="8.6328125" style="450" customWidth="1"/>
    <col min="5151" max="5151" width="6.6328125" style="450" customWidth="1"/>
    <col min="5152" max="5152" width="4.6328125" style="450" customWidth="1"/>
    <col min="5153" max="5376" width="9" style="450"/>
    <col min="5377" max="5382" width="3.08984375" style="450" customWidth="1"/>
    <col min="5383" max="5403" width="3.6328125" style="450" customWidth="1"/>
    <col min="5404" max="5404" width="8.08984375" style="450" customWidth="1"/>
    <col min="5405" max="5406" width="8.6328125" style="450" customWidth="1"/>
    <col min="5407" max="5407" width="6.6328125" style="450" customWidth="1"/>
    <col min="5408" max="5408" width="4.6328125" style="450" customWidth="1"/>
    <col min="5409" max="5632" width="9" style="450"/>
    <col min="5633" max="5638" width="3.08984375" style="450" customWidth="1"/>
    <col min="5639" max="5659" width="3.6328125" style="450" customWidth="1"/>
    <col min="5660" max="5660" width="8.08984375" style="450" customWidth="1"/>
    <col min="5661" max="5662" width="8.6328125" style="450" customWidth="1"/>
    <col min="5663" max="5663" width="6.6328125" style="450" customWidth="1"/>
    <col min="5664" max="5664" width="4.6328125" style="450" customWidth="1"/>
    <col min="5665" max="5888" width="9" style="450"/>
    <col min="5889" max="5894" width="3.08984375" style="450" customWidth="1"/>
    <col min="5895" max="5915" width="3.6328125" style="450" customWidth="1"/>
    <col min="5916" max="5916" width="8.08984375" style="450" customWidth="1"/>
    <col min="5917" max="5918" width="8.6328125" style="450" customWidth="1"/>
    <col min="5919" max="5919" width="6.6328125" style="450" customWidth="1"/>
    <col min="5920" max="5920" width="4.6328125" style="450" customWidth="1"/>
    <col min="5921" max="6144" width="9" style="450"/>
    <col min="6145" max="6150" width="3.08984375" style="450" customWidth="1"/>
    <col min="6151" max="6171" width="3.6328125" style="450" customWidth="1"/>
    <col min="6172" max="6172" width="8.08984375" style="450" customWidth="1"/>
    <col min="6173" max="6174" width="8.6328125" style="450" customWidth="1"/>
    <col min="6175" max="6175" width="6.6328125" style="450" customWidth="1"/>
    <col min="6176" max="6176" width="4.6328125" style="450" customWidth="1"/>
    <col min="6177" max="6400" width="9" style="450"/>
    <col min="6401" max="6406" width="3.08984375" style="450" customWidth="1"/>
    <col min="6407" max="6427" width="3.6328125" style="450" customWidth="1"/>
    <col min="6428" max="6428" width="8.08984375" style="450" customWidth="1"/>
    <col min="6429" max="6430" width="8.6328125" style="450" customWidth="1"/>
    <col min="6431" max="6431" width="6.6328125" style="450" customWidth="1"/>
    <col min="6432" max="6432" width="4.6328125" style="450" customWidth="1"/>
    <col min="6433" max="6656" width="9" style="450"/>
    <col min="6657" max="6662" width="3.08984375" style="450" customWidth="1"/>
    <col min="6663" max="6683" width="3.6328125" style="450" customWidth="1"/>
    <col min="6684" max="6684" width="8.08984375" style="450" customWidth="1"/>
    <col min="6685" max="6686" width="8.6328125" style="450" customWidth="1"/>
    <col min="6687" max="6687" width="6.6328125" style="450" customWidth="1"/>
    <col min="6688" max="6688" width="4.6328125" style="450" customWidth="1"/>
    <col min="6689" max="6912" width="9" style="450"/>
    <col min="6913" max="6918" width="3.08984375" style="450" customWidth="1"/>
    <col min="6919" max="6939" width="3.6328125" style="450" customWidth="1"/>
    <col min="6940" max="6940" width="8.08984375" style="450" customWidth="1"/>
    <col min="6941" max="6942" width="8.6328125" style="450" customWidth="1"/>
    <col min="6943" max="6943" width="6.6328125" style="450" customWidth="1"/>
    <col min="6944" max="6944" width="4.6328125" style="450" customWidth="1"/>
    <col min="6945" max="7168" width="9" style="450"/>
    <col min="7169" max="7174" width="3.08984375" style="450" customWidth="1"/>
    <col min="7175" max="7195" width="3.6328125" style="450" customWidth="1"/>
    <col min="7196" max="7196" width="8.08984375" style="450" customWidth="1"/>
    <col min="7197" max="7198" width="8.6328125" style="450" customWidth="1"/>
    <col min="7199" max="7199" width="6.6328125" style="450" customWidth="1"/>
    <col min="7200" max="7200" width="4.6328125" style="450" customWidth="1"/>
    <col min="7201" max="7424" width="9" style="450"/>
    <col min="7425" max="7430" width="3.08984375" style="450" customWidth="1"/>
    <col min="7431" max="7451" width="3.6328125" style="450" customWidth="1"/>
    <col min="7452" max="7452" width="8.08984375" style="450" customWidth="1"/>
    <col min="7453" max="7454" width="8.6328125" style="450" customWidth="1"/>
    <col min="7455" max="7455" width="6.6328125" style="450" customWidth="1"/>
    <col min="7456" max="7456" width="4.6328125" style="450" customWidth="1"/>
    <col min="7457" max="7680" width="9" style="450"/>
    <col min="7681" max="7686" width="3.08984375" style="450" customWidth="1"/>
    <col min="7687" max="7707" width="3.6328125" style="450" customWidth="1"/>
    <col min="7708" max="7708" width="8.08984375" style="450" customWidth="1"/>
    <col min="7709" max="7710" width="8.6328125" style="450" customWidth="1"/>
    <col min="7711" max="7711" width="6.6328125" style="450" customWidth="1"/>
    <col min="7712" max="7712" width="4.6328125" style="450" customWidth="1"/>
    <col min="7713" max="7936" width="9" style="450"/>
    <col min="7937" max="7942" width="3.08984375" style="450" customWidth="1"/>
    <col min="7943" max="7963" width="3.6328125" style="450" customWidth="1"/>
    <col min="7964" max="7964" width="8.08984375" style="450" customWidth="1"/>
    <col min="7965" max="7966" width="8.6328125" style="450" customWidth="1"/>
    <col min="7967" max="7967" width="6.6328125" style="450" customWidth="1"/>
    <col min="7968" max="7968" width="4.6328125" style="450" customWidth="1"/>
    <col min="7969" max="8192" width="9" style="450"/>
    <col min="8193" max="8198" width="3.08984375" style="450" customWidth="1"/>
    <col min="8199" max="8219" width="3.6328125" style="450" customWidth="1"/>
    <col min="8220" max="8220" width="8.08984375" style="450" customWidth="1"/>
    <col min="8221" max="8222" width="8.6328125" style="450" customWidth="1"/>
    <col min="8223" max="8223" width="6.6328125" style="450" customWidth="1"/>
    <col min="8224" max="8224" width="4.6328125" style="450" customWidth="1"/>
    <col min="8225" max="8448" width="9" style="450"/>
    <col min="8449" max="8454" width="3.08984375" style="450" customWidth="1"/>
    <col min="8455" max="8475" width="3.6328125" style="450" customWidth="1"/>
    <col min="8476" max="8476" width="8.08984375" style="450" customWidth="1"/>
    <col min="8477" max="8478" width="8.6328125" style="450" customWidth="1"/>
    <col min="8479" max="8479" width="6.6328125" style="450" customWidth="1"/>
    <col min="8480" max="8480" width="4.6328125" style="450" customWidth="1"/>
    <col min="8481" max="8704" width="9" style="450"/>
    <col min="8705" max="8710" width="3.08984375" style="450" customWidth="1"/>
    <col min="8711" max="8731" width="3.6328125" style="450" customWidth="1"/>
    <col min="8732" max="8732" width="8.08984375" style="450" customWidth="1"/>
    <col min="8733" max="8734" width="8.6328125" style="450" customWidth="1"/>
    <col min="8735" max="8735" width="6.6328125" style="450" customWidth="1"/>
    <col min="8736" max="8736" width="4.6328125" style="450" customWidth="1"/>
    <col min="8737" max="8960" width="9" style="450"/>
    <col min="8961" max="8966" width="3.08984375" style="450" customWidth="1"/>
    <col min="8967" max="8987" width="3.6328125" style="450" customWidth="1"/>
    <col min="8988" max="8988" width="8.08984375" style="450" customWidth="1"/>
    <col min="8989" max="8990" width="8.6328125" style="450" customWidth="1"/>
    <col min="8991" max="8991" width="6.6328125" style="450" customWidth="1"/>
    <col min="8992" max="8992" width="4.6328125" style="450" customWidth="1"/>
    <col min="8993" max="9216" width="9" style="450"/>
    <col min="9217" max="9222" width="3.08984375" style="450" customWidth="1"/>
    <col min="9223" max="9243" width="3.6328125" style="450" customWidth="1"/>
    <col min="9244" max="9244" width="8.08984375" style="450" customWidth="1"/>
    <col min="9245" max="9246" width="8.6328125" style="450" customWidth="1"/>
    <col min="9247" max="9247" width="6.6328125" style="450" customWidth="1"/>
    <col min="9248" max="9248" width="4.6328125" style="450" customWidth="1"/>
    <col min="9249" max="9472" width="9" style="450"/>
    <col min="9473" max="9478" width="3.08984375" style="450" customWidth="1"/>
    <col min="9479" max="9499" width="3.6328125" style="450" customWidth="1"/>
    <col min="9500" max="9500" width="8.08984375" style="450" customWidth="1"/>
    <col min="9501" max="9502" width="8.6328125" style="450" customWidth="1"/>
    <col min="9503" max="9503" width="6.6328125" style="450" customWidth="1"/>
    <col min="9504" max="9504" width="4.6328125" style="450" customWidth="1"/>
    <col min="9505" max="9728" width="9" style="450"/>
    <col min="9729" max="9734" width="3.08984375" style="450" customWidth="1"/>
    <col min="9735" max="9755" width="3.6328125" style="450" customWidth="1"/>
    <col min="9756" max="9756" width="8.08984375" style="450" customWidth="1"/>
    <col min="9757" max="9758" width="8.6328125" style="450" customWidth="1"/>
    <col min="9759" max="9759" width="6.6328125" style="450" customWidth="1"/>
    <col min="9760" max="9760" width="4.6328125" style="450" customWidth="1"/>
    <col min="9761" max="9984" width="9" style="450"/>
    <col min="9985" max="9990" width="3.08984375" style="450" customWidth="1"/>
    <col min="9991" max="10011" width="3.6328125" style="450" customWidth="1"/>
    <col min="10012" max="10012" width="8.08984375" style="450" customWidth="1"/>
    <col min="10013" max="10014" width="8.6328125" style="450" customWidth="1"/>
    <col min="10015" max="10015" width="6.6328125" style="450" customWidth="1"/>
    <col min="10016" max="10016" width="4.6328125" style="450" customWidth="1"/>
    <col min="10017" max="10240" width="9" style="450"/>
    <col min="10241" max="10246" width="3.08984375" style="450" customWidth="1"/>
    <col min="10247" max="10267" width="3.6328125" style="450" customWidth="1"/>
    <col min="10268" max="10268" width="8.08984375" style="450" customWidth="1"/>
    <col min="10269" max="10270" width="8.6328125" style="450" customWidth="1"/>
    <col min="10271" max="10271" width="6.6328125" style="450" customWidth="1"/>
    <col min="10272" max="10272" width="4.6328125" style="450" customWidth="1"/>
    <col min="10273" max="10496" width="9" style="450"/>
    <col min="10497" max="10502" width="3.08984375" style="450" customWidth="1"/>
    <col min="10503" max="10523" width="3.6328125" style="450" customWidth="1"/>
    <col min="10524" max="10524" width="8.08984375" style="450" customWidth="1"/>
    <col min="10525" max="10526" width="8.6328125" style="450" customWidth="1"/>
    <col min="10527" max="10527" width="6.6328125" style="450" customWidth="1"/>
    <col min="10528" max="10528" width="4.6328125" style="450" customWidth="1"/>
    <col min="10529" max="10752" width="9" style="450"/>
    <col min="10753" max="10758" width="3.08984375" style="450" customWidth="1"/>
    <col min="10759" max="10779" width="3.6328125" style="450" customWidth="1"/>
    <col min="10780" max="10780" width="8.08984375" style="450" customWidth="1"/>
    <col min="10781" max="10782" width="8.6328125" style="450" customWidth="1"/>
    <col min="10783" max="10783" width="6.6328125" style="450" customWidth="1"/>
    <col min="10784" max="10784" width="4.6328125" style="450" customWidth="1"/>
    <col min="10785" max="11008" width="9" style="450"/>
    <col min="11009" max="11014" width="3.08984375" style="450" customWidth="1"/>
    <col min="11015" max="11035" width="3.6328125" style="450" customWidth="1"/>
    <col min="11036" max="11036" width="8.08984375" style="450" customWidth="1"/>
    <col min="11037" max="11038" width="8.6328125" style="450" customWidth="1"/>
    <col min="11039" max="11039" width="6.6328125" style="450" customWidth="1"/>
    <col min="11040" max="11040" width="4.6328125" style="450" customWidth="1"/>
    <col min="11041" max="11264" width="9" style="450"/>
    <col min="11265" max="11270" width="3.08984375" style="450" customWidth="1"/>
    <col min="11271" max="11291" width="3.6328125" style="450" customWidth="1"/>
    <col min="11292" max="11292" width="8.08984375" style="450" customWidth="1"/>
    <col min="11293" max="11294" width="8.6328125" style="450" customWidth="1"/>
    <col min="11295" max="11295" width="6.6328125" style="450" customWidth="1"/>
    <col min="11296" max="11296" width="4.6328125" style="450" customWidth="1"/>
    <col min="11297" max="11520" width="9" style="450"/>
    <col min="11521" max="11526" width="3.08984375" style="450" customWidth="1"/>
    <col min="11527" max="11547" width="3.6328125" style="450" customWidth="1"/>
    <col min="11548" max="11548" width="8.08984375" style="450" customWidth="1"/>
    <col min="11549" max="11550" width="8.6328125" style="450" customWidth="1"/>
    <col min="11551" max="11551" width="6.6328125" style="450" customWidth="1"/>
    <col min="11552" max="11552" width="4.6328125" style="450" customWidth="1"/>
    <col min="11553" max="11776" width="9" style="450"/>
    <col min="11777" max="11782" width="3.08984375" style="450" customWidth="1"/>
    <col min="11783" max="11803" width="3.6328125" style="450" customWidth="1"/>
    <col min="11804" max="11804" width="8.08984375" style="450" customWidth="1"/>
    <col min="11805" max="11806" width="8.6328125" style="450" customWidth="1"/>
    <col min="11807" max="11807" width="6.6328125" style="450" customWidth="1"/>
    <col min="11808" max="11808" width="4.6328125" style="450" customWidth="1"/>
    <col min="11809" max="12032" width="9" style="450"/>
    <col min="12033" max="12038" width="3.08984375" style="450" customWidth="1"/>
    <col min="12039" max="12059" width="3.6328125" style="450" customWidth="1"/>
    <col min="12060" max="12060" width="8.08984375" style="450" customWidth="1"/>
    <col min="12061" max="12062" width="8.6328125" style="450" customWidth="1"/>
    <col min="12063" max="12063" width="6.6328125" style="450" customWidth="1"/>
    <col min="12064" max="12064" width="4.6328125" style="450" customWidth="1"/>
    <col min="12065" max="12288" width="9" style="450"/>
    <col min="12289" max="12294" width="3.08984375" style="450" customWidth="1"/>
    <col min="12295" max="12315" width="3.6328125" style="450" customWidth="1"/>
    <col min="12316" max="12316" width="8.08984375" style="450" customWidth="1"/>
    <col min="12317" max="12318" width="8.6328125" style="450" customWidth="1"/>
    <col min="12319" max="12319" width="6.6328125" style="450" customWidth="1"/>
    <col min="12320" max="12320" width="4.6328125" style="450" customWidth="1"/>
    <col min="12321" max="12544" width="9" style="450"/>
    <col min="12545" max="12550" width="3.08984375" style="450" customWidth="1"/>
    <col min="12551" max="12571" width="3.6328125" style="450" customWidth="1"/>
    <col min="12572" max="12572" width="8.08984375" style="450" customWidth="1"/>
    <col min="12573" max="12574" width="8.6328125" style="450" customWidth="1"/>
    <col min="12575" max="12575" width="6.6328125" style="450" customWidth="1"/>
    <col min="12576" max="12576" width="4.6328125" style="450" customWidth="1"/>
    <col min="12577" max="12800" width="9" style="450"/>
    <col min="12801" max="12806" width="3.08984375" style="450" customWidth="1"/>
    <col min="12807" max="12827" width="3.6328125" style="450" customWidth="1"/>
    <col min="12828" max="12828" width="8.08984375" style="450" customWidth="1"/>
    <col min="12829" max="12830" width="8.6328125" style="450" customWidth="1"/>
    <col min="12831" max="12831" width="6.6328125" style="450" customWidth="1"/>
    <col min="12832" max="12832" width="4.6328125" style="450" customWidth="1"/>
    <col min="12833" max="13056" width="9" style="450"/>
    <col min="13057" max="13062" width="3.08984375" style="450" customWidth="1"/>
    <col min="13063" max="13083" width="3.6328125" style="450" customWidth="1"/>
    <col min="13084" max="13084" width="8.08984375" style="450" customWidth="1"/>
    <col min="13085" max="13086" width="8.6328125" style="450" customWidth="1"/>
    <col min="13087" max="13087" width="6.6328125" style="450" customWidth="1"/>
    <col min="13088" max="13088" width="4.6328125" style="450" customWidth="1"/>
    <col min="13089" max="13312" width="9" style="450"/>
    <col min="13313" max="13318" width="3.08984375" style="450" customWidth="1"/>
    <col min="13319" max="13339" width="3.6328125" style="450" customWidth="1"/>
    <col min="13340" max="13340" width="8.08984375" style="450" customWidth="1"/>
    <col min="13341" max="13342" width="8.6328125" style="450" customWidth="1"/>
    <col min="13343" max="13343" width="6.6328125" style="450" customWidth="1"/>
    <col min="13344" max="13344" width="4.6328125" style="450" customWidth="1"/>
    <col min="13345" max="13568" width="9" style="450"/>
    <col min="13569" max="13574" width="3.08984375" style="450" customWidth="1"/>
    <col min="13575" max="13595" width="3.6328125" style="450" customWidth="1"/>
    <col min="13596" max="13596" width="8.08984375" style="450" customWidth="1"/>
    <col min="13597" max="13598" width="8.6328125" style="450" customWidth="1"/>
    <col min="13599" max="13599" width="6.6328125" style="450" customWidth="1"/>
    <col min="13600" max="13600" width="4.6328125" style="450" customWidth="1"/>
    <col min="13601" max="13824" width="9" style="450"/>
    <col min="13825" max="13830" width="3.08984375" style="450" customWidth="1"/>
    <col min="13831" max="13851" width="3.6328125" style="450" customWidth="1"/>
    <col min="13852" max="13852" width="8.08984375" style="450" customWidth="1"/>
    <col min="13853" max="13854" width="8.6328125" style="450" customWidth="1"/>
    <col min="13855" max="13855" width="6.6328125" style="450" customWidth="1"/>
    <col min="13856" max="13856" width="4.6328125" style="450" customWidth="1"/>
    <col min="13857" max="14080" width="9" style="450"/>
    <col min="14081" max="14086" width="3.08984375" style="450" customWidth="1"/>
    <col min="14087" max="14107" width="3.6328125" style="450" customWidth="1"/>
    <col min="14108" max="14108" width="8.08984375" style="450" customWidth="1"/>
    <col min="14109" max="14110" width="8.6328125" style="450" customWidth="1"/>
    <col min="14111" max="14111" width="6.6328125" style="450" customWidth="1"/>
    <col min="14112" max="14112" width="4.6328125" style="450" customWidth="1"/>
    <col min="14113" max="14336" width="9" style="450"/>
    <col min="14337" max="14342" width="3.08984375" style="450" customWidth="1"/>
    <col min="14343" max="14363" width="3.6328125" style="450" customWidth="1"/>
    <col min="14364" max="14364" width="8.08984375" style="450" customWidth="1"/>
    <col min="14365" max="14366" width="8.6328125" style="450" customWidth="1"/>
    <col min="14367" max="14367" width="6.6328125" style="450" customWidth="1"/>
    <col min="14368" max="14368" width="4.6328125" style="450" customWidth="1"/>
    <col min="14369" max="14592" width="9" style="450"/>
    <col min="14593" max="14598" width="3.08984375" style="450" customWidth="1"/>
    <col min="14599" max="14619" width="3.6328125" style="450" customWidth="1"/>
    <col min="14620" max="14620" width="8.08984375" style="450" customWidth="1"/>
    <col min="14621" max="14622" width="8.6328125" style="450" customWidth="1"/>
    <col min="14623" max="14623" width="6.6328125" style="450" customWidth="1"/>
    <col min="14624" max="14624" width="4.6328125" style="450" customWidth="1"/>
    <col min="14625" max="14848" width="9" style="450"/>
    <col min="14849" max="14854" width="3.08984375" style="450" customWidth="1"/>
    <col min="14855" max="14875" width="3.6328125" style="450" customWidth="1"/>
    <col min="14876" max="14876" width="8.08984375" style="450" customWidth="1"/>
    <col min="14877" max="14878" width="8.6328125" style="450" customWidth="1"/>
    <col min="14879" max="14879" width="6.6328125" style="450" customWidth="1"/>
    <col min="14880" max="14880" width="4.6328125" style="450" customWidth="1"/>
    <col min="14881" max="15104" width="9" style="450"/>
    <col min="15105" max="15110" width="3.08984375" style="450" customWidth="1"/>
    <col min="15111" max="15131" width="3.6328125" style="450" customWidth="1"/>
    <col min="15132" max="15132" width="8.08984375" style="450" customWidth="1"/>
    <col min="15133" max="15134" width="8.6328125" style="450" customWidth="1"/>
    <col min="15135" max="15135" width="6.6328125" style="450" customWidth="1"/>
    <col min="15136" max="15136" width="4.6328125" style="450" customWidth="1"/>
    <col min="15137" max="15360" width="9" style="450"/>
    <col min="15361" max="15366" width="3.08984375" style="450" customWidth="1"/>
    <col min="15367" max="15387" width="3.6328125" style="450" customWidth="1"/>
    <col min="15388" max="15388" width="8.08984375" style="450" customWidth="1"/>
    <col min="15389" max="15390" width="8.6328125" style="450" customWidth="1"/>
    <col min="15391" max="15391" width="6.6328125" style="450" customWidth="1"/>
    <col min="15392" max="15392" width="4.6328125" style="450" customWidth="1"/>
    <col min="15393" max="15616" width="9" style="450"/>
    <col min="15617" max="15622" width="3.08984375" style="450" customWidth="1"/>
    <col min="15623" max="15643" width="3.6328125" style="450" customWidth="1"/>
    <col min="15644" max="15644" width="8.08984375" style="450" customWidth="1"/>
    <col min="15645" max="15646" width="8.6328125" style="450" customWidth="1"/>
    <col min="15647" max="15647" width="6.6328125" style="450" customWidth="1"/>
    <col min="15648" max="15648" width="4.6328125" style="450" customWidth="1"/>
    <col min="15649" max="15872" width="9" style="450"/>
    <col min="15873" max="15878" width="3.08984375" style="450" customWidth="1"/>
    <col min="15879" max="15899" width="3.6328125" style="450" customWidth="1"/>
    <col min="15900" max="15900" width="8.08984375" style="450" customWidth="1"/>
    <col min="15901" max="15902" width="8.6328125" style="450" customWidth="1"/>
    <col min="15903" max="15903" width="6.6328125" style="450" customWidth="1"/>
    <col min="15904" max="15904" width="4.6328125" style="450" customWidth="1"/>
    <col min="15905" max="16128" width="9" style="450"/>
    <col min="16129" max="16134" width="3.08984375" style="450" customWidth="1"/>
    <col min="16135" max="16155" width="3.6328125" style="450" customWidth="1"/>
    <col min="16156" max="16156" width="8.08984375" style="450" customWidth="1"/>
    <col min="16157" max="16158" width="8.6328125" style="450" customWidth="1"/>
    <col min="16159" max="16159" width="6.6328125" style="450" customWidth="1"/>
    <col min="16160" max="16160" width="4.6328125" style="450" customWidth="1"/>
    <col min="16161" max="16384" width="9" style="450"/>
  </cols>
  <sheetData>
    <row r="1" spans="1:32" s="416" customFormat="1" ht="13">
      <c r="A1" s="179" t="s">
        <v>830</v>
      </c>
    </row>
    <row r="2" spans="1:32" s="416" customFormat="1" ht="12.5" thickBot="1">
      <c r="AE2" s="417" t="s">
        <v>806</v>
      </c>
    </row>
    <row r="3" spans="1:32" s="416" customFormat="1" ht="13.5" customHeight="1">
      <c r="A3" s="1942" t="s">
        <v>831</v>
      </c>
      <c r="B3" s="1943"/>
      <c r="C3" s="1943"/>
      <c r="D3" s="1943"/>
      <c r="E3" s="1943"/>
      <c r="F3" s="1943"/>
      <c r="G3" s="1944" t="s">
        <v>832</v>
      </c>
      <c r="H3" s="1945"/>
      <c r="I3" s="1945"/>
      <c r="J3" s="1945"/>
      <c r="K3" s="1945"/>
      <c r="L3" s="1945"/>
      <c r="M3" s="1945"/>
      <c r="N3" s="1945"/>
      <c r="O3" s="1945"/>
      <c r="P3" s="1945"/>
      <c r="Q3" s="1945"/>
      <c r="R3" s="1945"/>
      <c r="S3" s="1945"/>
      <c r="T3" s="1945"/>
      <c r="U3" s="1945"/>
      <c r="V3" s="1945"/>
      <c r="W3" s="1945"/>
      <c r="X3" s="1945"/>
      <c r="Y3" s="1946"/>
      <c r="Z3" s="1908" t="s">
        <v>229</v>
      </c>
      <c r="AA3" s="1909"/>
      <c r="AB3" s="1910"/>
      <c r="AC3" s="451" t="s">
        <v>809</v>
      </c>
      <c r="AD3" s="451" t="s">
        <v>705</v>
      </c>
      <c r="AE3" s="1908" t="s">
        <v>810</v>
      </c>
      <c r="AF3" s="1294"/>
    </row>
    <row r="4" spans="1:32" s="416" customFormat="1" ht="13.5" customHeight="1">
      <c r="A4" s="1931" t="s">
        <v>833</v>
      </c>
      <c r="B4" s="1947"/>
      <c r="C4" s="1947"/>
      <c r="D4" s="1947"/>
      <c r="E4" s="1947"/>
      <c r="F4" s="1947"/>
      <c r="G4" s="1917" t="s">
        <v>834</v>
      </c>
      <c r="H4" s="1869"/>
      <c r="I4" s="1869"/>
      <c r="J4" s="1869"/>
      <c r="K4" s="1869"/>
      <c r="L4" s="1869"/>
      <c r="M4" s="1869"/>
      <c r="N4" s="1869"/>
      <c r="O4" s="1869"/>
      <c r="P4" s="1869"/>
      <c r="Q4" s="1869"/>
      <c r="R4" s="1869"/>
      <c r="S4" s="1869"/>
      <c r="T4" s="1869"/>
      <c r="U4" s="1869"/>
      <c r="V4" s="1869"/>
      <c r="W4" s="1869"/>
      <c r="X4" s="1869"/>
      <c r="Y4" s="1918"/>
      <c r="Z4" s="422"/>
      <c r="AB4" s="425"/>
      <c r="AC4" s="424"/>
      <c r="AD4" s="424"/>
      <c r="AE4" s="422"/>
      <c r="AF4" s="426"/>
    </row>
    <row r="5" spans="1:32" s="416" customFormat="1" ht="13.5" customHeight="1">
      <c r="A5" s="1901" t="s">
        <v>835</v>
      </c>
      <c r="B5" s="1951"/>
      <c r="C5" s="1951"/>
      <c r="D5" s="1951"/>
      <c r="E5" s="1951"/>
      <c r="F5" s="1951"/>
      <c r="G5" s="1917" t="s">
        <v>836</v>
      </c>
      <c r="H5" s="1869"/>
      <c r="I5" s="1869"/>
      <c r="J5" s="1869"/>
      <c r="K5" s="1869"/>
      <c r="L5" s="1869"/>
      <c r="M5" s="1869"/>
      <c r="N5" s="1869"/>
      <c r="O5" s="1869"/>
      <c r="P5" s="1869"/>
      <c r="Q5" s="1869"/>
      <c r="R5" s="1869"/>
      <c r="S5" s="1869"/>
      <c r="T5" s="1869"/>
      <c r="U5" s="1869"/>
      <c r="V5" s="1869"/>
      <c r="W5" s="1869"/>
      <c r="X5" s="1869"/>
      <c r="Y5" s="1918"/>
      <c r="Z5" s="427"/>
      <c r="AA5" s="428"/>
      <c r="AB5" s="429"/>
      <c r="AC5" s="430"/>
      <c r="AD5" s="430"/>
      <c r="AE5" s="431"/>
      <c r="AF5" s="432"/>
    </row>
    <row r="6" spans="1:32" s="416" customFormat="1" ht="13.5" customHeight="1">
      <c r="A6" s="439"/>
      <c r="E6" s="1935" t="s">
        <v>837</v>
      </c>
      <c r="F6" s="1950"/>
      <c r="G6" s="1935" t="s">
        <v>838</v>
      </c>
      <c r="H6" s="1873"/>
      <c r="I6" s="1873"/>
      <c r="J6" s="1873"/>
      <c r="K6" s="1873"/>
      <c r="L6" s="1873"/>
      <c r="M6" s="1874"/>
      <c r="N6" s="1935" t="s">
        <v>839</v>
      </c>
      <c r="O6" s="1873"/>
      <c r="P6" s="1873"/>
      <c r="Q6" s="1873"/>
      <c r="R6" s="1873"/>
      <c r="S6" s="1873"/>
      <c r="T6" s="1874"/>
      <c r="U6" s="1935" t="s">
        <v>840</v>
      </c>
      <c r="V6" s="1873"/>
      <c r="W6" s="1873"/>
      <c r="X6" s="1873"/>
      <c r="Y6" s="1873"/>
      <c r="Z6" s="1873"/>
      <c r="AA6" s="1874"/>
      <c r="AB6" s="1935" t="s">
        <v>841</v>
      </c>
      <c r="AC6" s="1949"/>
      <c r="AD6" s="1949"/>
      <c r="AE6" s="1950"/>
      <c r="AF6" s="1952" t="s">
        <v>842</v>
      </c>
    </row>
    <row r="7" spans="1:32" s="416" customFormat="1" ht="13.5" customHeight="1">
      <c r="A7" s="1931" t="s">
        <v>843</v>
      </c>
      <c r="B7" s="1300"/>
      <c r="C7" s="1300"/>
      <c r="D7" s="1955"/>
      <c r="E7" s="1935" t="s">
        <v>844</v>
      </c>
      <c r="F7" s="1950"/>
      <c r="G7" s="435"/>
      <c r="H7" s="435"/>
      <c r="I7" s="435"/>
      <c r="J7" s="435"/>
      <c r="K7" s="435"/>
      <c r="L7" s="435"/>
      <c r="M7" s="435"/>
      <c r="N7" s="435"/>
      <c r="O7" s="435"/>
      <c r="P7" s="435"/>
      <c r="Q7" s="435"/>
      <c r="R7" s="435"/>
      <c r="S7" s="435"/>
      <c r="T7" s="435"/>
      <c r="U7" s="435"/>
      <c r="V7" s="435"/>
      <c r="W7" s="435"/>
      <c r="X7" s="435"/>
      <c r="Y7" s="435"/>
      <c r="Z7" s="435"/>
      <c r="AA7" s="435"/>
      <c r="AB7" s="452" t="s">
        <v>845</v>
      </c>
      <c r="AC7" s="453"/>
      <c r="AD7" s="453"/>
      <c r="AE7" s="423"/>
      <c r="AF7" s="1953"/>
    </row>
    <row r="8" spans="1:32" s="416" customFormat="1" ht="13">
      <c r="A8" s="442"/>
      <c r="B8" s="438"/>
      <c r="C8" s="438"/>
      <c r="D8" s="438"/>
      <c r="E8" s="1935" t="s">
        <v>818</v>
      </c>
      <c r="F8" s="1950"/>
      <c r="G8" s="430"/>
      <c r="H8" s="430"/>
      <c r="I8" s="430"/>
      <c r="J8" s="430"/>
      <c r="K8" s="430"/>
      <c r="L8" s="430"/>
      <c r="M8" s="430"/>
      <c r="N8" s="430"/>
      <c r="O8" s="430"/>
      <c r="P8" s="430"/>
      <c r="Q8" s="430"/>
      <c r="R8" s="430"/>
      <c r="S8" s="430"/>
      <c r="T8" s="430"/>
      <c r="U8" s="430"/>
      <c r="V8" s="430"/>
      <c r="W8" s="430"/>
      <c r="X8" s="430"/>
      <c r="Y8" s="430"/>
      <c r="Z8" s="430"/>
      <c r="AA8" s="430"/>
      <c r="AB8" s="438" t="s">
        <v>846</v>
      </c>
      <c r="AC8" s="438"/>
      <c r="AD8" s="438"/>
      <c r="AE8" s="429"/>
      <c r="AF8" s="1954"/>
    </row>
    <row r="9" spans="1:32" s="416" customFormat="1" ht="23.25" customHeight="1">
      <c r="A9" s="454"/>
      <c r="B9" s="440"/>
      <c r="C9" s="440"/>
      <c r="D9" s="440"/>
      <c r="E9" s="440"/>
      <c r="F9" s="455"/>
      <c r="G9" s="435"/>
      <c r="H9" s="435"/>
      <c r="I9" s="435"/>
      <c r="J9" s="435"/>
      <c r="K9" s="435"/>
      <c r="L9" s="435"/>
      <c r="M9" s="435"/>
      <c r="N9" s="435"/>
      <c r="O9" s="435"/>
      <c r="P9" s="435"/>
      <c r="Q9" s="435"/>
      <c r="R9" s="435"/>
      <c r="S9" s="435"/>
      <c r="T9" s="435"/>
      <c r="U9" s="435"/>
      <c r="V9" s="435"/>
      <c r="W9" s="435"/>
      <c r="X9" s="435"/>
      <c r="Y9" s="435"/>
      <c r="Z9" s="435"/>
      <c r="AA9" s="435"/>
      <c r="AE9" s="425"/>
      <c r="AF9" s="426"/>
    </row>
    <row r="10" spans="1:32" s="416" customFormat="1" ht="23.25" customHeight="1">
      <c r="A10" s="454"/>
      <c r="B10" s="440"/>
      <c r="C10" s="440"/>
      <c r="D10" s="440"/>
      <c r="E10" s="440"/>
      <c r="F10" s="455"/>
      <c r="G10" s="435"/>
      <c r="H10" s="435"/>
      <c r="I10" s="435"/>
      <c r="J10" s="435"/>
      <c r="K10" s="435"/>
      <c r="L10" s="435"/>
      <c r="M10" s="435"/>
      <c r="N10" s="435"/>
      <c r="O10" s="435"/>
      <c r="P10" s="435"/>
      <c r="Q10" s="435"/>
      <c r="R10" s="435"/>
      <c r="S10" s="435"/>
      <c r="T10" s="435"/>
      <c r="U10" s="435"/>
      <c r="V10" s="435"/>
      <c r="W10" s="435"/>
      <c r="X10" s="435"/>
      <c r="Y10" s="435"/>
      <c r="Z10" s="435"/>
      <c r="AA10" s="435"/>
      <c r="AE10" s="425"/>
      <c r="AF10" s="426"/>
    </row>
    <row r="11" spans="1:32" s="416" customFormat="1" ht="23.25" customHeight="1">
      <c r="A11" s="454"/>
      <c r="B11" s="440"/>
      <c r="C11" s="440"/>
      <c r="D11" s="440"/>
      <c r="E11" s="440"/>
      <c r="F11" s="455"/>
      <c r="G11" s="435"/>
      <c r="H11" s="435"/>
      <c r="I11" s="435"/>
      <c r="J11" s="435"/>
      <c r="K11" s="435"/>
      <c r="L11" s="435"/>
      <c r="M11" s="435"/>
      <c r="N11" s="435"/>
      <c r="O11" s="435"/>
      <c r="P11" s="435"/>
      <c r="Q11" s="435"/>
      <c r="R11" s="435"/>
      <c r="S11" s="435"/>
      <c r="T11" s="435"/>
      <c r="U11" s="435"/>
      <c r="V11" s="435"/>
      <c r="W11" s="435"/>
      <c r="X11" s="435"/>
      <c r="Y11" s="435"/>
      <c r="Z11" s="435"/>
      <c r="AA11" s="435"/>
      <c r="AE11" s="425"/>
      <c r="AF11" s="426"/>
    </row>
    <row r="12" spans="1:32" s="416" customFormat="1" ht="23.25" customHeight="1">
      <c r="A12" s="454"/>
      <c r="B12" s="440"/>
      <c r="C12" s="440"/>
      <c r="D12" s="440"/>
      <c r="E12" s="440"/>
      <c r="F12" s="455"/>
      <c r="G12" s="435"/>
      <c r="H12" s="435"/>
      <c r="I12" s="435"/>
      <c r="J12" s="435"/>
      <c r="K12" s="435"/>
      <c r="L12" s="435"/>
      <c r="M12" s="435"/>
      <c r="N12" s="435"/>
      <c r="O12" s="435"/>
      <c r="P12" s="435"/>
      <c r="Q12" s="435"/>
      <c r="R12" s="435"/>
      <c r="S12" s="435"/>
      <c r="T12" s="435"/>
      <c r="U12" s="435"/>
      <c r="V12" s="435"/>
      <c r="W12" s="435"/>
      <c r="X12" s="435"/>
      <c r="Y12" s="435"/>
      <c r="Z12" s="435"/>
      <c r="AA12" s="435"/>
      <c r="AE12" s="425"/>
      <c r="AF12" s="426"/>
    </row>
    <row r="13" spans="1:32" s="416" customFormat="1" ht="23.25" customHeight="1">
      <c r="A13" s="454"/>
      <c r="B13" s="440"/>
      <c r="C13" s="440"/>
      <c r="D13" s="440"/>
      <c r="E13" s="440"/>
      <c r="F13" s="455"/>
      <c r="G13" s="435"/>
      <c r="H13" s="435"/>
      <c r="I13" s="435"/>
      <c r="J13" s="435"/>
      <c r="K13" s="435"/>
      <c r="L13" s="435"/>
      <c r="M13" s="435"/>
      <c r="N13" s="435"/>
      <c r="O13" s="435"/>
      <c r="P13" s="435"/>
      <c r="Q13" s="435"/>
      <c r="R13" s="435"/>
      <c r="S13" s="435"/>
      <c r="T13" s="435"/>
      <c r="U13" s="435"/>
      <c r="V13" s="435"/>
      <c r="W13" s="435"/>
      <c r="X13" s="435"/>
      <c r="Y13" s="435"/>
      <c r="Z13" s="435"/>
      <c r="AA13" s="435"/>
      <c r="AE13" s="425"/>
      <c r="AF13" s="426"/>
    </row>
    <row r="14" spans="1:32" s="416" customFormat="1" ht="23.25" customHeight="1">
      <c r="A14" s="454"/>
      <c r="B14" s="440"/>
      <c r="C14" s="440"/>
      <c r="D14" s="440"/>
      <c r="E14" s="440"/>
      <c r="F14" s="455"/>
      <c r="G14" s="435"/>
      <c r="H14" s="435"/>
      <c r="I14" s="435"/>
      <c r="J14" s="435"/>
      <c r="K14" s="435"/>
      <c r="L14" s="435"/>
      <c r="M14" s="435"/>
      <c r="N14" s="435"/>
      <c r="O14" s="435"/>
      <c r="P14" s="435"/>
      <c r="Q14" s="435"/>
      <c r="R14" s="435"/>
      <c r="S14" s="435"/>
      <c r="T14" s="435"/>
      <c r="U14" s="435"/>
      <c r="V14" s="435"/>
      <c r="W14" s="435"/>
      <c r="X14" s="435"/>
      <c r="Y14" s="435"/>
      <c r="Z14" s="435"/>
      <c r="AA14" s="435"/>
      <c r="AE14" s="425"/>
      <c r="AF14" s="426"/>
    </row>
    <row r="15" spans="1:32" s="416" customFormat="1" ht="23.25" customHeight="1">
      <c r="A15" s="454"/>
      <c r="B15" s="440"/>
      <c r="C15" s="440"/>
      <c r="D15" s="440"/>
      <c r="E15" s="440"/>
      <c r="F15" s="455"/>
      <c r="G15" s="435"/>
      <c r="H15" s="435"/>
      <c r="I15" s="435"/>
      <c r="J15" s="435"/>
      <c r="K15" s="435"/>
      <c r="L15" s="435"/>
      <c r="M15" s="435"/>
      <c r="N15" s="435"/>
      <c r="O15" s="435"/>
      <c r="P15" s="435"/>
      <c r="Q15" s="435"/>
      <c r="R15" s="435"/>
      <c r="S15" s="435"/>
      <c r="T15" s="435"/>
      <c r="U15" s="435"/>
      <c r="V15" s="435"/>
      <c r="W15" s="435"/>
      <c r="X15" s="435"/>
      <c r="Y15" s="435"/>
      <c r="Z15" s="435"/>
      <c r="AA15" s="435"/>
      <c r="AE15" s="425"/>
      <c r="AF15" s="426"/>
    </row>
    <row r="16" spans="1:32" s="416" customFormat="1" ht="23.25" customHeight="1">
      <c r="A16" s="454"/>
      <c r="B16" s="440"/>
      <c r="C16" s="440"/>
      <c r="D16" s="440"/>
      <c r="E16" s="440"/>
      <c r="F16" s="455"/>
      <c r="G16" s="435"/>
      <c r="H16" s="435"/>
      <c r="I16" s="435"/>
      <c r="J16" s="435"/>
      <c r="K16" s="435"/>
      <c r="L16" s="435"/>
      <c r="M16" s="435"/>
      <c r="N16" s="435"/>
      <c r="O16" s="435"/>
      <c r="P16" s="435"/>
      <c r="Q16" s="435"/>
      <c r="R16" s="435"/>
      <c r="S16" s="435"/>
      <c r="T16" s="435"/>
      <c r="U16" s="435"/>
      <c r="V16" s="435"/>
      <c r="W16" s="435"/>
      <c r="X16" s="435"/>
      <c r="Y16" s="435"/>
      <c r="Z16" s="435"/>
      <c r="AA16" s="435"/>
      <c r="AE16" s="425"/>
      <c r="AF16" s="426"/>
    </row>
    <row r="17" spans="1:32" s="416" customFormat="1" ht="23.25" customHeight="1">
      <c r="A17" s="454"/>
      <c r="B17" s="440"/>
      <c r="C17" s="440"/>
      <c r="D17" s="440"/>
      <c r="E17" s="440"/>
      <c r="F17" s="455"/>
      <c r="G17" s="435"/>
      <c r="H17" s="435"/>
      <c r="I17" s="435"/>
      <c r="J17" s="435"/>
      <c r="K17" s="435"/>
      <c r="L17" s="435"/>
      <c r="M17" s="435"/>
      <c r="N17" s="435"/>
      <c r="O17" s="435"/>
      <c r="P17" s="435"/>
      <c r="Q17" s="435"/>
      <c r="R17" s="435"/>
      <c r="S17" s="435"/>
      <c r="T17" s="435"/>
      <c r="U17" s="435"/>
      <c r="V17" s="435"/>
      <c r="W17" s="435"/>
      <c r="X17" s="435"/>
      <c r="Y17" s="435"/>
      <c r="Z17" s="435"/>
      <c r="AA17" s="435"/>
      <c r="AE17" s="425"/>
      <c r="AF17" s="426"/>
    </row>
    <row r="18" spans="1:32" s="416" customFormat="1" ht="23.25" customHeight="1">
      <c r="A18" s="454"/>
      <c r="B18" s="440"/>
      <c r="C18" s="440"/>
      <c r="D18" s="440"/>
      <c r="E18" s="440"/>
      <c r="F18" s="455"/>
      <c r="G18" s="435"/>
      <c r="H18" s="435"/>
      <c r="I18" s="435"/>
      <c r="J18" s="435"/>
      <c r="K18" s="435"/>
      <c r="L18" s="435"/>
      <c r="M18" s="435"/>
      <c r="N18" s="435"/>
      <c r="O18" s="435"/>
      <c r="P18" s="435"/>
      <c r="Q18" s="435"/>
      <c r="R18" s="435"/>
      <c r="S18" s="435"/>
      <c r="T18" s="435"/>
      <c r="U18" s="435"/>
      <c r="V18" s="435"/>
      <c r="W18" s="435"/>
      <c r="X18" s="435"/>
      <c r="Y18" s="435"/>
      <c r="Z18" s="435"/>
      <c r="AA18" s="435"/>
      <c r="AE18" s="425"/>
      <c r="AF18" s="426"/>
    </row>
    <row r="19" spans="1:32" s="416" customFormat="1" ht="13">
      <c r="A19" s="1948" t="s">
        <v>847</v>
      </c>
      <c r="B19" s="1949"/>
      <c r="C19" s="1949"/>
      <c r="D19" s="1949"/>
      <c r="E19" s="1949"/>
      <c r="F19" s="1950"/>
      <c r="G19" s="435"/>
      <c r="H19" s="435"/>
      <c r="I19" s="435"/>
      <c r="J19" s="435"/>
      <c r="K19" s="435"/>
      <c r="L19" s="435"/>
      <c r="M19" s="435"/>
      <c r="N19" s="435"/>
      <c r="O19" s="435"/>
      <c r="P19" s="435"/>
      <c r="Q19" s="435"/>
      <c r="R19" s="435"/>
      <c r="S19" s="435"/>
      <c r="T19" s="435"/>
      <c r="U19" s="435"/>
      <c r="V19" s="435"/>
      <c r="W19" s="435"/>
      <c r="X19" s="435"/>
      <c r="Y19" s="435"/>
      <c r="Z19" s="435"/>
      <c r="AA19" s="435"/>
      <c r="AE19" s="425"/>
      <c r="AF19" s="426"/>
    </row>
    <row r="20" spans="1:32" s="416" customFormat="1" ht="12.75" customHeight="1">
      <c r="A20" s="1969" t="s">
        <v>848</v>
      </c>
      <c r="B20" s="1971" t="s">
        <v>849</v>
      </c>
      <c r="C20" s="1971" t="s">
        <v>850</v>
      </c>
      <c r="D20" s="1971" t="s">
        <v>851</v>
      </c>
      <c r="E20" s="1971" t="s">
        <v>852</v>
      </c>
      <c r="F20" s="1973"/>
      <c r="G20" s="435"/>
      <c r="H20" s="435"/>
      <c r="I20" s="435"/>
      <c r="J20" s="435"/>
      <c r="K20" s="435"/>
      <c r="L20" s="435"/>
      <c r="M20" s="435"/>
      <c r="O20" s="416" t="s">
        <v>853</v>
      </c>
      <c r="AA20" s="425"/>
      <c r="AB20" s="1956" t="s">
        <v>854</v>
      </c>
      <c r="AC20" s="1957"/>
      <c r="AD20" s="1957"/>
      <c r="AE20" s="1958"/>
      <c r="AF20" s="426"/>
    </row>
    <row r="21" spans="1:32" s="416" customFormat="1" ht="25.5" customHeight="1">
      <c r="A21" s="1970"/>
      <c r="B21" s="1972"/>
      <c r="C21" s="1972"/>
      <c r="D21" s="1972"/>
      <c r="E21" s="1972"/>
      <c r="F21" s="1972"/>
      <c r="G21" s="422"/>
      <c r="M21" s="425"/>
      <c r="AA21" s="425"/>
      <c r="AB21" s="1959"/>
      <c r="AC21" s="1957"/>
      <c r="AD21" s="1957"/>
      <c r="AE21" s="1958"/>
      <c r="AF21" s="426"/>
    </row>
    <row r="22" spans="1:32" s="416" customFormat="1" ht="17.25" customHeight="1">
      <c r="A22" s="1960" t="s">
        <v>855</v>
      </c>
      <c r="B22" s="1961"/>
      <c r="C22" s="1961"/>
      <c r="D22" s="1961"/>
      <c r="E22" s="1961"/>
      <c r="F22" s="1962"/>
      <c r="M22" s="425"/>
      <c r="AA22" s="425"/>
      <c r="AB22" s="416" t="s">
        <v>856</v>
      </c>
      <c r="AE22" s="425"/>
      <c r="AF22" s="426"/>
    </row>
    <row r="23" spans="1:32" s="416" customFormat="1" ht="17.25" customHeight="1">
      <c r="A23" s="1963"/>
      <c r="B23" s="1964"/>
      <c r="C23" s="1964"/>
      <c r="D23" s="1964"/>
      <c r="E23" s="1964"/>
      <c r="F23" s="1965"/>
      <c r="M23" s="425"/>
      <c r="AA23" s="425"/>
      <c r="AB23" s="416" t="s">
        <v>857</v>
      </c>
      <c r="AD23" s="457"/>
      <c r="AE23" s="425"/>
      <c r="AF23" s="426"/>
    </row>
    <row r="24" spans="1:32" s="416" customFormat="1" ht="59.25" customHeight="1" thickBot="1">
      <c r="A24" s="1966"/>
      <c r="B24" s="1967"/>
      <c r="C24" s="1967"/>
      <c r="D24" s="1967"/>
      <c r="E24" s="1967"/>
      <c r="F24" s="1968"/>
      <c r="G24" s="445"/>
      <c r="H24" s="445"/>
      <c r="I24" s="445"/>
      <c r="J24" s="445"/>
      <c r="K24" s="445"/>
      <c r="L24" s="445"/>
      <c r="M24" s="446"/>
      <c r="N24" s="445"/>
      <c r="O24" s="445"/>
      <c r="P24" s="445"/>
      <c r="Q24" s="445"/>
      <c r="R24" s="445"/>
      <c r="S24" s="445"/>
      <c r="T24" s="445"/>
      <c r="U24" s="445"/>
      <c r="V24" s="445"/>
      <c r="W24" s="445"/>
      <c r="X24" s="445"/>
      <c r="Y24" s="445"/>
      <c r="Z24" s="445"/>
      <c r="AA24" s="446"/>
      <c r="AB24" s="458" t="s">
        <v>231</v>
      </c>
      <c r="AC24" s="459"/>
      <c r="AD24" s="459"/>
      <c r="AE24" s="446"/>
      <c r="AF24" s="460"/>
    </row>
  </sheetData>
  <mergeCells count="26">
    <mergeCell ref="AB20:AE21"/>
    <mergeCell ref="A22:F24"/>
    <mergeCell ref="A20:A21"/>
    <mergeCell ref="B20:B21"/>
    <mergeCell ref="C20:C21"/>
    <mergeCell ref="D20:D21"/>
    <mergeCell ref="E20:E21"/>
    <mergeCell ref="F20:F21"/>
    <mergeCell ref="AB6:AE6"/>
    <mergeCell ref="AF6:AF8"/>
    <mergeCell ref="A7:D7"/>
    <mergeCell ref="E7:F7"/>
    <mergeCell ref="E8:F8"/>
    <mergeCell ref="A19:F19"/>
    <mergeCell ref="A5:F5"/>
    <mergeCell ref="G5:Y5"/>
    <mergeCell ref="E6:F6"/>
    <mergeCell ref="G6:M6"/>
    <mergeCell ref="N6:T6"/>
    <mergeCell ref="U6:AA6"/>
    <mergeCell ref="A3:F3"/>
    <mergeCell ref="G3:Y3"/>
    <mergeCell ref="Z3:AB3"/>
    <mergeCell ref="AE3:AF3"/>
    <mergeCell ref="A4:F4"/>
    <mergeCell ref="G4:Y4"/>
  </mergeCells>
  <phoneticPr fontId="13"/>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726F-320C-4B78-83C6-834D4F049934}">
  <dimension ref="A1:G39"/>
  <sheetViews>
    <sheetView view="pageBreakPreview" topLeftCell="A13" zoomScaleNormal="100" zoomScaleSheetLayoutView="100" workbookViewId="0">
      <selection activeCell="B6" sqref="B6"/>
    </sheetView>
  </sheetViews>
  <sheetFormatPr defaultColWidth="9" defaultRowHeight="13"/>
  <cols>
    <col min="1" max="1" width="14.08984375" style="179" customWidth="1"/>
    <col min="2" max="4" width="15.81640625" style="179" customWidth="1"/>
    <col min="5" max="5" width="14.36328125" style="179" customWidth="1"/>
    <col min="6" max="7" width="6.81640625" style="179" customWidth="1"/>
    <col min="8" max="8" width="4.08984375" style="179" customWidth="1"/>
    <col min="9" max="256" width="9" style="179"/>
    <col min="257" max="257" width="14.08984375" style="179" customWidth="1"/>
    <col min="258" max="260" width="15.81640625" style="179" customWidth="1"/>
    <col min="261" max="261" width="14.36328125" style="179" customWidth="1"/>
    <col min="262" max="263" width="6.81640625" style="179" customWidth="1"/>
    <col min="264" max="264" width="4.08984375" style="179" customWidth="1"/>
    <col min="265" max="512" width="9" style="179"/>
    <col min="513" max="513" width="14.08984375" style="179" customWidth="1"/>
    <col min="514" max="516" width="15.81640625" style="179" customWidth="1"/>
    <col min="517" max="517" width="14.36328125" style="179" customWidth="1"/>
    <col min="518" max="519" width="6.81640625" style="179" customWidth="1"/>
    <col min="520" max="520" width="4.08984375" style="179" customWidth="1"/>
    <col min="521" max="768" width="9" style="179"/>
    <col min="769" max="769" width="14.08984375" style="179" customWidth="1"/>
    <col min="770" max="772" width="15.81640625" style="179" customWidth="1"/>
    <col min="773" max="773" width="14.36328125" style="179" customWidth="1"/>
    <col min="774" max="775" width="6.81640625" style="179" customWidth="1"/>
    <col min="776" max="776" width="4.08984375" style="179" customWidth="1"/>
    <col min="777" max="1024" width="9" style="179"/>
    <col min="1025" max="1025" width="14.08984375" style="179" customWidth="1"/>
    <col min="1026" max="1028" width="15.81640625" style="179" customWidth="1"/>
    <col min="1029" max="1029" width="14.36328125" style="179" customWidth="1"/>
    <col min="1030" max="1031" width="6.81640625" style="179" customWidth="1"/>
    <col min="1032" max="1032" width="4.08984375" style="179" customWidth="1"/>
    <col min="1033" max="1280" width="9" style="179"/>
    <col min="1281" max="1281" width="14.08984375" style="179" customWidth="1"/>
    <col min="1282" max="1284" width="15.81640625" style="179" customWidth="1"/>
    <col min="1285" max="1285" width="14.36328125" style="179" customWidth="1"/>
    <col min="1286" max="1287" width="6.81640625" style="179" customWidth="1"/>
    <col min="1288" max="1288" width="4.08984375" style="179" customWidth="1"/>
    <col min="1289" max="1536" width="9" style="179"/>
    <col min="1537" max="1537" width="14.08984375" style="179" customWidth="1"/>
    <col min="1538" max="1540" width="15.81640625" style="179" customWidth="1"/>
    <col min="1541" max="1541" width="14.36328125" style="179" customWidth="1"/>
    <col min="1542" max="1543" width="6.81640625" style="179" customWidth="1"/>
    <col min="1544" max="1544" width="4.08984375" style="179" customWidth="1"/>
    <col min="1545" max="1792" width="9" style="179"/>
    <col min="1793" max="1793" width="14.08984375" style="179" customWidth="1"/>
    <col min="1794" max="1796" width="15.81640625" style="179" customWidth="1"/>
    <col min="1797" max="1797" width="14.36328125" style="179" customWidth="1"/>
    <col min="1798" max="1799" width="6.81640625" style="179" customWidth="1"/>
    <col min="1800" max="1800" width="4.08984375" style="179" customWidth="1"/>
    <col min="1801" max="2048" width="9" style="179"/>
    <col min="2049" max="2049" width="14.08984375" style="179" customWidth="1"/>
    <col min="2050" max="2052" width="15.81640625" style="179" customWidth="1"/>
    <col min="2053" max="2053" width="14.36328125" style="179" customWidth="1"/>
    <col min="2054" max="2055" width="6.81640625" style="179" customWidth="1"/>
    <col min="2056" max="2056" width="4.08984375" style="179" customWidth="1"/>
    <col min="2057" max="2304" width="9" style="179"/>
    <col min="2305" max="2305" width="14.08984375" style="179" customWidth="1"/>
    <col min="2306" max="2308" width="15.81640625" style="179" customWidth="1"/>
    <col min="2309" max="2309" width="14.36328125" style="179" customWidth="1"/>
    <col min="2310" max="2311" width="6.81640625" style="179" customWidth="1"/>
    <col min="2312" max="2312" width="4.08984375" style="179" customWidth="1"/>
    <col min="2313" max="2560" width="9" style="179"/>
    <col min="2561" max="2561" width="14.08984375" style="179" customWidth="1"/>
    <col min="2562" max="2564" width="15.81640625" style="179" customWidth="1"/>
    <col min="2565" max="2565" width="14.36328125" style="179" customWidth="1"/>
    <col min="2566" max="2567" width="6.81640625" style="179" customWidth="1"/>
    <col min="2568" max="2568" width="4.08984375" style="179" customWidth="1"/>
    <col min="2569" max="2816" width="9" style="179"/>
    <col min="2817" max="2817" width="14.08984375" style="179" customWidth="1"/>
    <col min="2818" max="2820" width="15.81640625" style="179" customWidth="1"/>
    <col min="2821" max="2821" width="14.36328125" style="179" customWidth="1"/>
    <col min="2822" max="2823" width="6.81640625" style="179" customWidth="1"/>
    <col min="2824" max="2824" width="4.08984375" style="179" customWidth="1"/>
    <col min="2825" max="3072" width="9" style="179"/>
    <col min="3073" max="3073" width="14.08984375" style="179" customWidth="1"/>
    <col min="3074" max="3076" width="15.81640625" style="179" customWidth="1"/>
    <col min="3077" max="3077" width="14.36328125" style="179" customWidth="1"/>
    <col min="3078" max="3079" width="6.81640625" style="179" customWidth="1"/>
    <col min="3080" max="3080" width="4.08984375" style="179" customWidth="1"/>
    <col min="3081" max="3328" width="9" style="179"/>
    <col min="3329" max="3329" width="14.08984375" style="179" customWidth="1"/>
    <col min="3330" max="3332" width="15.81640625" style="179" customWidth="1"/>
    <col min="3333" max="3333" width="14.36328125" style="179" customWidth="1"/>
    <col min="3334" max="3335" width="6.81640625" style="179" customWidth="1"/>
    <col min="3336" max="3336" width="4.08984375" style="179" customWidth="1"/>
    <col min="3337" max="3584" width="9" style="179"/>
    <col min="3585" max="3585" width="14.08984375" style="179" customWidth="1"/>
    <col min="3586" max="3588" width="15.81640625" style="179" customWidth="1"/>
    <col min="3589" max="3589" width="14.36328125" style="179" customWidth="1"/>
    <col min="3590" max="3591" width="6.81640625" style="179" customWidth="1"/>
    <col min="3592" max="3592" width="4.08984375" style="179" customWidth="1"/>
    <col min="3593" max="3840" width="9" style="179"/>
    <col min="3841" max="3841" width="14.08984375" style="179" customWidth="1"/>
    <col min="3842" max="3844" width="15.81640625" style="179" customWidth="1"/>
    <col min="3845" max="3845" width="14.36328125" style="179" customWidth="1"/>
    <col min="3846" max="3847" width="6.81640625" style="179" customWidth="1"/>
    <col min="3848" max="3848" width="4.08984375" style="179" customWidth="1"/>
    <col min="3849" max="4096" width="9" style="179"/>
    <col min="4097" max="4097" width="14.08984375" style="179" customWidth="1"/>
    <col min="4098" max="4100" width="15.81640625" style="179" customWidth="1"/>
    <col min="4101" max="4101" width="14.36328125" style="179" customWidth="1"/>
    <col min="4102" max="4103" width="6.81640625" style="179" customWidth="1"/>
    <col min="4104" max="4104" width="4.08984375" style="179" customWidth="1"/>
    <col min="4105" max="4352" width="9" style="179"/>
    <col min="4353" max="4353" width="14.08984375" style="179" customWidth="1"/>
    <col min="4354" max="4356" width="15.81640625" style="179" customWidth="1"/>
    <col min="4357" max="4357" width="14.36328125" style="179" customWidth="1"/>
    <col min="4358" max="4359" width="6.81640625" style="179" customWidth="1"/>
    <col min="4360" max="4360" width="4.08984375" style="179" customWidth="1"/>
    <col min="4361" max="4608" width="9" style="179"/>
    <col min="4609" max="4609" width="14.08984375" style="179" customWidth="1"/>
    <col min="4610" max="4612" width="15.81640625" style="179" customWidth="1"/>
    <col min="4613" max="4613" width="14.36328125" style="179" customWidth="1"/>
    <col min="4614" max="4615" width="6.81640625" style="179" customWidth="1"/>
    <col min="4616" max="4616" width="4.08984375" style="179" customWidth="1"/>
    <col min="4617" max="4864" width="9" style="179"/>
    <col min="4865" max="4865" width="14.08984375" style="179" customWidth="1"/>
    <col min="4866" max="4868" width="15.81640625" style="179" customWidth="1"/>
    <col min="4869" max="4869" width="14.36328125" style="179" customWidth="1"/>
    <col min="4870" max="4871" width="6.81640625" style="179" customWidth="1"/>
    <col min="4872" max="4872" width="4.08984375" style="179" customWidth="1"/>
    <col min="4873" max="5120" width="9" style="179"/>
    <col min="5121" max="5121" width="14.08984375" style="179" customWidth="1"/>
    <col min="5122" max="5124" width="15.81640625" style="179" customWidth="1"/>
    <col min="5125" max="5125" width="14.36328125" style="179" customWidth="1"/>
    <col min="5126" max="5127" width="6.81640625" style="179" customWidth="1"/>
    <col min="5128" max="5128" width="4.08984375" style="179" customWidth="1"/>
    <col min="5129" max="5376" width="9" style="179"/>
    <col min="5377" max="5377" width="14.08984375" style="179" customWidth="1"/>
    <col min="5378" max="5380" width="15.81640625" style="179" customWidth="1"/>
    <col min="5381" max="5381" width="14.36328125" style="179" customWidth="1"/>
    <col min="5382" max="5383" width="6.81640625" style="179" customWidth="1"/>
    <col min="5384" max="5384" width="4.08984375" style="179" customWidth="1"/>
    <col min="5385" max="5632" width="9" style="179"/>
    <col min="5633" max="5633" width="14.08984375" style="179" customWidth="1"/>
    <col min="5634" max="5636" width="15.81640625" style="179" customWidth="1"/>
    <col min="5637" max="5637" width="14.36328125" style="179" customWidth="1"/>
    <col min="5638" max="5639" width="6.81640625" style="179" customWidth="1"/>
    <col min="5640" max="5640" width="4.08984375" style="179" customWidth="1"/>
    <col min="5641" max="5888" width="9" style="179"/>
    <col min="5889" max="5889" width="14.08984375" style="179" customWidth="1"/>
    <col min="5890" max="5892" width="15.81640625" style="179" customWidth="1"/>
    <col min="5893" max="5893" width="14.36328125" style="179" customWidth="1"/>
    <col min="5894" max="5895" width="6.81640625" style="179" customWidth="1"/>
    <col min="5896" max="5896" width="4.08984375" style="179" customWidth="1"/>
    <col min="5897" max="6144" width="9" style="179"/>
    <col min="6145" max="6145" width="14.08984375" style="179" customWidth="1"/>
    <col min="6146" max="6148" width="15.81640625" style="179" customWidth="1"/>
    <col min="6149" max="6149" width="14.36328125" style="179" customWidth="1"/>
    <col min="6150" max="6151" width="6.81640625" style="179" customWidth="1"/>
    <col min="6152" max="6152" width="4.08984375" style="179" customWidth="1"/>
    <col min="6153" max="6400" width="9" style="179"/>
    <col min="6401" max="6401" width="14.08984375" style="179" customWidth="1"/>
    <col min="6402" max="6404" width="15.81640625" style="179" customWidth="1"/>
    <col min="6405" max="6405" width="14.36328125" style="179" customWidth="1"/>
    <col min="6406" max="6407" width="6.81640625" style="179" customWidth="1"/>
    <col min="6408" max="6408" width="4.08984375" style="179" customWidth="1"/>
    <col min="6409" max="6656" width="9" style="179"/>
    <col min="6657" max="6657" width="14.08984375" style="179" customWidth="1"/>
    <col min="6658" max="6660" width="15.81640625" style="179" customWidth="1"/>
    <col min="6661" max="6661" width="14.36328125" style="179" customWidth="1"/>
    <col min="6662" max="6663" width="6.81640625" style="179" customWidth="1"/>
    <col min="6664" max="6664" width="4.08984375" style="179" customWidth="1"/>
    <col min="6665" max="6912" width="9" style="179"/>
    <col min="6913" max="6913" width="14.08984375" style="179" customWidth="1"/>
    <col min="6914" max="6916" width="15.81640625" style="179" customWidth="1"/>
    <col min="6917" max="6917" width="14.36328125" style="179" customWidth="1"/>
    <col min="6918" max="6919" width="6.81640625" style="179" customWidth="1"/>
    <col min="6920" max="6920" width="4.08984375" style="179" customWidth="1"/>
    <col min="6921" max="7168" width="9" style="179"/>
    <col min="7169" max="7169" width="14.08984375" style="179" customWidth="1"/>
    <col min="7170" max="7172" width="15.81640625" style="179" customWidth="1"/>
    <col min="7173" max="7173" width="14.36328125" style="179" customWidth="1"/>
    <col min="7174" max="7175" width="6.81640625" style="179" customWidth="1"/>
    <col min="7176" max="7176" width="4.08984375" style="179" customWidth="1"/>
    <col min="7177" max="7424" width="9" style="179"/>
    <col min="7425" max="7425" width="14.08984375" style="179" customWidth="1"/>
    <col min="7426" max="7428" width="15.81640625" style="179" customWidth="1"/>
    <col min="7429" max="7429" width="14.36328125" style="179" customWidth="1"/>
    <col min="7430" max="7431" width="6.81640625" style="179" customWidth="1"/>
    <col min="7432" max="7432" width="4.08984375" style="179" customWidth="1"/>
    <col min="7433" max="7680" width="9" style="179"/>
    <col min="7681" max="7681" width="14.08984375" style="179" customWidth="1"/>
    <col min="7682" max="7684" width="15.81640625" style="179" customWidth="1"/>
    <col min="7685" max="7685" width="14.36328125" style="179" customWidth="1"/>
    <col min="7686" max="7687" width="6.81640625" style="179" customWidth="1"/>
    <col min="7688" max="7688" width="4.08984375" style="179" customWidth="1"/>
    <col min="7689" max="7936" width="9" style="179"/>
    <col min="7937" max="7937" width="14.08984375" style="179" customWidth="1"/>
    <col min="7938" max="7940" width="15.81640625" style="179" customWidth="1"/>
    <col min="7941" max="7941" width="14.36328125" style="179" customWidth="1"/>
    <col min="7942" max="7943" width="6.81640625" style="179" customWidth="1"/>
    <col min="7944" max="7944" width="4.08984375" style="179" customWidth="1"/>
    <col min="7945" max="8192" width="9" style="179"/>
    <col min="8193" max="8193" width="14.08984375" style="179" customWidth="1"/>
    <col min="8194" max="8196" width="15.81640625" style="179" customWidth="1"/>
    <col min="8197" max="8197" width="14.36328125" style="179" customWidth="1"/>
    <col min="8198" max="8199" width="6.81640625" style="179" customWidth="1"/>
    <col min="8200" max="8200" width="4.08984375" style="179" customWidth="1"/>
    <col min="8201" max="8448" width="9" style="179"/>
    <col min="8449" max="8449" width="14.08984375" style="179" customWidth="1"/>
    <col min="8450" max="8452" width="15.81640625" style="179" customWidth="1"/>
    <col min="8453" max="8453" width="14.36328125" style="179" customWidth="1"/>
    <col min="8454" max="8455" width="6.81640625" style="179" customWidth="1"/>
    <col min="8456" max="8456" width="4.08984375" style="179" customWidth="1"/>
    <col min="8457" max="8704" width="9" style="179"/>
    <col min="8705" max="8705" width="14.08984375" style="179" customWidth="1"/>
    <col min="8706" max="8708" width="15.81640625" style="179" customWidth="1"/>
    <col min="8709" max="8709" width="14.36328125" style="179" customWidth="1"/>
    <col min="8710" max="8711" width="6.81640625" style="179" customWidth="1"/>
    <col min="8712" max="8712" width="4.08984375" style="179" customWidth="1"/>
    <col min="8713" max="8960" width="9" style="179"/>
    <col min="8961" max="8961" width="14.08984375" style="179" customWidth="1"/>
    <col min="8962" max="8964" width="15.81640625" style="179" customWidth="1"/>
    <col min="8965" max="8965" width="14.36328125" style="179" customWidth="1"/>
    <col min="8966" max="8967" width="6.81640625" style="179" customWidth="1"/>
    <col min="8968" max="8968" width="4.08984375" style="179" customWidth="1"/>
    <col min="8969" max="9216" width="9" style="179"/>
    <col min="9217" max="9217" width="14.08984375" style="179" customWidth="1"/>
    <col min="9218" max="9220" width="15.81640625" style="179" customWidth="1"/>
    <col min="9221" max="9221" width="14.36328125" style="179" customWidth="1"/>
    <col min="9222" max="9223" width="6.81640625" style="179" customWidth="1"/>
    <col min="9224" max="9224" width="4.08984375" style="179" customWidth="1"/>
    <col min="9225" max="9472" width="9" style="179"/>
    <col min="9473" max="9473" width="14.08984375" style="179" customWidth="1"/>
    <col min="9474" max="9476" width="15.81640625" style="179" customWidth="1"/>
    <col min="9477" max="9477" width="14.36328125" style="179" customWidth="1"/>
    <col min="9478" max="9479" width="6.81640625" style="179" customWidth="1"/>
    <col min="9480" max="9480" width="4.08984375" style="179" customWidth="1"/>
    <col min="9481" max="9728" width="9" style="179"/>
    <col min="9729" max="9729" width="14.08984375" style="179" customWidth="1"/>
    <col min="9730" max="9732" width="15.81640625" style="179" customWidth="1"/>
    <col min="9733" max="9733" width="14.36328125" style="179" customWidth="1"/>
    <col min="9734" max="9735" width="6.81640625" style="179" customWidth="1"/>
    <col min="9736" max="9736" width="4.08984375" style="179" customWidth="1"/>
    <col min="9737" max="9984" width="9" style="179"/>
    <col min="9985" max="9985" width="14.08984375" style="179" customWidth="1"/>
    <col min="9986" max="9988" width="15.81640625" style="179" customWidth="1"/>
    <col min="9989" max="9989" width="14.36328125" style="179" customWidth="1"/>
    <col min="9990" max="9991" width="6.81640625" style="179" customWidth="1"/>
    <col min="9992" max="9992" width="4.08984375" style="179" customWidth="1"/>
    <col min="9993" max="10240" width="9" style="179"/>
    <col min="10241" max="10241" width="14.08984375" style="179" customWidth="1"/>
    <col min="10242" max="10244" width="15.81640625" style="179" customWidth="1"/>
    <col min="10245" max="10245" width="14.36328125" style="179" customWidth="1"/>
    <col min="10246" max="10247" width="6.81640625" style="179" customWidth="1"/>
    <col min="10248" max="10248" width="4.08984375" style="179" customWidth="1"/>
    <col min="10249" max="10496" width="9" style="179"/>
    <col min="10497" max="10497" width="14.08984375" style="179" customWidth="1"/>
    <col min="10498" max="10500" width="15.81640625" style="179" customWidth="1"/>
    <col min="10501" max="10501" width="14.36328125" style="179" customWidth="1"/>
    <col min="10502" max="10503" width="6.81640625" style="179" customWidth="1"/>
    <col min="10504" max="10504" width="4.08984375" style="179" customWidth="1"/>
    <col min="10505" max="10752" width="9" style="179"/>
    <col min="10753" max="10753" width="14.08984375" style="179" customWidth="1"/>
    <col min="10754" max="10756" width="15.81640625" style="179" customWidth="1"/>
    <col min="10757" max="10757" width="14.36328125" style="179" customWidth="1"/>
    <col min="10758" max="10759" width="6.81640625" style="179" customWidth="1"/>
    <col min="10760" max="10760" width="4.08984375" style="179" customWidth="1"/>
    <col min="10761" max="11008" width="9" style="179"/>
    <col min="11009" max="11009" width="14.08984375" style="179" customWidth="1"/>
    <col min="11010" max="11012" width="15.81640625" style="179" customWidth="1"/>
    <col min="11013" max="11013" width="14.36328125" style="179" customWidth="1"/>
    <col min="11014" max="11015" width="6.81640625" style="179" customWidth="1"/>
    <col min="11016" max="11016" width="4.08984375" style="179" customWidth="1"/>
    <col min="11017" max="11264" width="9" style="179"/>
    <col min="11265" max="11265" width="14.08984375" style="179" customWidth="1"/>
    <col min="11266" max="11268" width="15.81640625" style="179" customWidth="1"/>
    <col min="11269" max="11269" width="14.36328125" style="179" customWidth="1"/>
    <col min="11270" max="11271" width="6.81640625" style="179" customWidth="1"/>
    <col min="11272" max="11272" width="4.08984375" style="179" customWidth="1"/>
    <col min="11273" max="11520" width="9" style="179"/>
    <col min="11521" max="11521" width="14.08984375" style="179" customWidth="1"/>
    <col min="11522" max="11524" width="15.81640625" style="179" customWidth="1"/>
    <col min="11525" max="11525" width="14.36328125" style="179" customWidth="1"/>
    <col min="11526" max="11527" width="6.81640625" style="179" customWidth="1"/>
    <col min="11528" max="11528" width="4.08984375" style="179" customWidth="1"/>
    <col min="11529" max="11776" width="9" style="179"/>
    <col min="11777" max="11777" width="14.08984375" style="179" customWidth="1"/>
    <col min="11778" max="11780" width="15.81640625" style="179" customWidth="1"/>
    <col min="11781" max="11781" width="14.36328125" style="179" customWidth="1"/>
    <col min="11782" max="11783" width="6.81640625" style="179" customWidth="1"/>
    <col min="11784" max="11784" width="4.08984375" style="179" customWidth="1"/>
    <col min="11785" max="12032" width="9" style="179"/>
    <col min="12033" max="12033" width="14.08984375" style="179" customWidth="1"/>
    <col min="12034" max="12036" width="15.81640625" style="179" customWidth="1"/>
    <col min="12037" max="12037" width="14.36328125" style="179" customWidth="1"/>
    <col min="12038" max="12039" width="6.81640625" style="179" customWidth="1"/>
    <col min="12040" max="12040" width="4.08984375" style="179" customWidth="1"/>
    <col min="12041" max="12288" width="9" style="179"/>
    <col min="12289" max="12289" width="14.08984375" style="179" customWidth="1"/>
    <col min="12290" max="12292" width="15.81640625" style="179" customWidth="1"/>
    <col min="12293" max="12293" width="14.36328125" style="179" customWidth="1"/>
    <col min="12294" max="12295" width="6.81640625" style="179" customWidth="1"/>
    <col min="12296" max="12296" width="4.08984375" style="179" customWidth="1"/>
    <col min="12297" max="12544" width="9" style="179"/>
    <col min="12545" max="12545" width="14.08984375" style="179" customWidth="1"/>
    <col min="12546" max="12548" width="15.81640625" style="179" customWidth="1"/>
    <col min="12549" max="12549" width="14.36328125" style="179" customWidth="1"/>
    <col min="12550" max="12551" width="6.81640625" style="179" customWidth="1"/>
    <col min="12552" max="12552" width="4.08984375" style="179" customWidth="1"/>
    <col min="12553" max="12800" width="9" style="179"/>
    <col min="12801" max="12801" width="14.08984375" style="179" customWidth="1"/>
    <col min="12802" max="12804" width="15.81640625" style="179" customWidth="1"/>
    <col min="12805" max="12805" width="14.36328125" style="179" customWidth="1"/>
    <col min="12806" max="12807" width="6.81640625" style="179" customWidth="1"/>
    <col min="12808" max="12808" width="4.08984375" style="179" customWidth="1"/>
    <col min="12809" max="13056" width="9" style="179"/>
    <col min="13057" max="13057" width="14.08984375" style="179" customWidth="1"/>
    <col min="13058" max="13060" width="15.81640625" style="179" customWidth="1"/>
    <col min="13061" max="13061" width="14.36328125" style="179" customWidth="1"/>
    <col min="13062" max="13063" width="6.81640625" style="179" customWidth="1"/>
    <col min="13064" max="13064" width="4.08984375" style="179" customWidth="1"/>
    <col min="13065" max="13312" width="9" style="179"/>
    <col min="13313" max="13313" width="14.08984375" style="179" customWidth="1"/>
    <col min="13314" max="13316" width="15.81640625" style="179" customWidth="1"/>
    <col min="13317" max="13317" width="14.36328125" style="179" customWidth="1"/>
    <col min="13318" max="13319" width="6.81640625" style="179" customWidth="1"/>
    <col min="13320" max="13320" width="4.08984375" style="179" customWidth="1"/>
    <col min="13321" max="13568" width="9" style="179"/>
    <col min="13569" max="13569" width="14.08984375" style="179" customWidth="1"/>
    <col min="13570" max="13572" width="15.81640625" style="179" customWidth="1"/>
    <col min="13573" max="13573" width="14.36328125" style="179" customWidth="1"/>
    <col min="13574" max="13575" width="6.81640625" style="179" customWidth="1"/>
    <col min="13576" max="13576" width="4.08984375" style="179" customWidth="1"/>
    <col min="13577" max="13824" width="9" style="179"/>
    <col min="13825" max="13825" width="14.08984375" style="179" customWidth="1"/>
    <col min="13826" max="13828" width="15.81640625" style="179" customWidth="1"/>
    <col min="13829" max="13829" width="14.36328125" style="179" customWidth="1"/>
    <col min="13830" max="13831" width="6.81640625" style="179" customWidth="1"/>
    <col min="13832" max="13832" width="4.08984375" style="179" customWidth="1"/>
    <col min="13833" max="14080" width="9" style="179"/>
    <col min="14081" max="14081" width="14.08984375" style="179" customWidth="1"/>
    <col min="14082" max="14084" width="15.81640625" style="179" customWidth="1"/>
    <col min="14085" max="14085" width="14.36328125" style="179" customWidth="1"/>
    <col min="14086" max="14087" width="6.81640625" style="179" customWidth="1"/>
    <col min="14088" max="14088" width="4.08984375" style="179" customWidth="1"/>
    <col min="14089" max="14336" width="9" style="179"/>
    <col min="14337" max="14337" width="14.08984375" style="179" customWidth="1"/>
    <col min="14338" max="14340" width="15.81640625" style="179" customWidth="1"/>
    <col min="14341" max="14341" width="14.36328125" style="179" customWidth="1"/>
    <col min="14342" max="14343" width="6.81640625" style="179" customWidth="1"/>
    <col min="14344" max="14344" width="4.08984375" style="179" customWidth="1"/>
    <col min="14345" max="14592" width="9" style="179"/>
    <col min="14593" max="14593" width="14.08984375" style="179" customWidth="1"/>
    <col min="14594" max="14596" width="15.81640625" style="179" customWidth="1"/>
    <col min="14597" max="14597" width="14.36328125" style="179" customWidth="1"/>
    <col min="14598" max="14599" width="6.81640625" style="179" customWidth="1"/>
    <col min="14600" max="14600" width="4.08984375" style="179" customWidth="1"/>
    <col min="14601" max="14848" width="9" style="179"/>
    <col min="14849" max="14849" width="14.08984375" style="179" customWidth="1"/>
    <col min="14850" max="14852" width="15.81640625" style="179" customWidth="1"/>
    <col min="14853" max="14853" width="14.36328125" style="179" customWidth="1"/>
    <col min="14854" max="14855" width="6.81640625" style="179" customWidth="1"/>
    <col min="14856" max="14856" width="4.08984375" style="179" customWidth="1"/>
    <col min="14857" max="15104" width="9" style="179"/>
    <col min="15105" max="15105" width="14.08984375" style="179" customWidth="1"/>
    <col min="15106" max="15108" width="15.81640625" style="179" customWidth="1"/>
    <col min="15109" max="15109" width="14.36328125" style="179" customWidth="1"/>
    <col min="15110" max="15111" width="6.81640625" style="179" customWidth="1"/>
    <col min="15112" max="15112" width="4.08984375" style="179" customWidth="1"/>
    <col min="15113" max="15360" width="9" style="179"/>
    <col min="15361" max="15361" width="14.08984375" style="179" customWidth="1"/>
    <col min="15362" max="15364" width="15.81640625" style="179" customWidth="1"/>
    <col min="15365" max="15365" width="14.36328125" style="179" customWidth="1"/>
    <col min="15366" max="15367" width="6.81640625" style="179" customWidth="1"/>
    <col min="15368" max="15368" width="4.08984375" style="179" customWidth="1"/>
    <col min="15369" max="15616" width="9" style="179"/>
    <col min="15617" max="15617" width="14.08984375" style="179" customWidth="1"/>
    <col min="15618" max="15620" width="15.81640625" style="179" customWidth="1"/>
    <col min="15621" max="15621" width="14.36328125" style="179" customWidth="1"/>
    <col min="15622" max="15623" width="6.81640625" style="179" customWidth="1"/>
    <col min="15624" max="15624" width="4.08984375" style="179" customWidth="1"/>
    <col min="15625" max="15872" width="9" style="179"/>
    <col min="15873" max="15873" width="14.08984375" style="179" customWidth="1"/>
    <col min="15874" max="15876" width="15.81640625" style="179" customWidth="1"/>
    <col min="15877" max="15877" width="14.36328125" style="179" customWidth="1"/>
    <col min="15878" max="15879" width="6.81640625" style="179" customWidth="1"/>
    <col min="15880" max="15880" width="4.08984375" style="179" customWidth="1"/>
    <col min="15881" max="16128" width="9" style="179"/>
    <col min="16129" max="16129" width="14.08984375" style="179" customWidth="1"/>
    <col min="16130" max="16132" width="15.81640625" style="179" customWidth="1"/>
    <col min="16133" max="16133" width="14.36328125" style="179" customWidth="1"/>
    <col min="16134" max="16135" width="6.81640625" style="179" customWidth="1"/>
    <col min="16136" max="16136" width="4.08984375" style="179" customWidth="1"/>
    <col min="16137" max="16384" width="9" style="179"/>
  </cols>
  <sheetData>
    <row r="1" spans="1:7">
      <c r="A1" s="179" t="s">
        <v>858</v>
      </c>
      <c r="G1" s="338"/>
    </row>
    <row r="2" spans="1:7">
      <c r="E2" s="1977" t="s">
        <v>73</v>
      </c>
      <c r="F2" s="1977"/>
      <c r="G2" s="1977"/>
    </row>
    <row r="3" spans="1:7">
      <c r="E3" s="338"/>
      <c r="F3" s="338"/>
      <c r="G3" s="338"/>
    </row>
    <row r="4" spans="1:7">
      <c r="A4" s="179" t="s">
        <v>229</v>
      </c>
    </row>
    <row r="5" spans="1:7">
      <c r="A5" s="178"/>
      <c r="B5" s="179" t="s">
        <v>67</v>
      </c>
    </row>
    <row r="6" spans="1:7">
      <c r="A6" s="178"/>
    </row>
    <row r="7" spans="1:7">
      <c r="E7" s="1978"/>
      <c r="F7" s="1978"/>
      <c r="G7" s="1978"/>
    </row>
    <row r="8" spans="1:7">
      <c r="D8" s="338" t="s">
        <v>629</v>
      </c>
      <c r="E8" s="1978"/>
      <c r="F8" s="1978"/>
      <c r="G8" s="1978"/>
    </row>
    <row r="9" spans="1:7">
      <c r="D9" s="338" t="s">
        <v>705</v>
      </c>
      <c r="E9" s="1885"/>
      <c r="F9" s="1885"/>
    </row>
    <row r="10" spans="1:7">
      <c r="D10" s="338" t="s">
        <v>859</v>
      </c>
      <c r="E10" s="1885"/>
      <c r="F10" s="1885"/>
    </row>
    <row r="14" spans="1:7" ht="21">
      <c r="C14" s="1974" t="s">
        <v>860</v>
      </c>
      <c r="D14" s="1974"/>
    </row>
    <row r="15" spans="1:7">
      <c r="C15" s="461"/>
      <c r="D15" s="461"/>
    </row>
    <row r="16" spans="1:7">
      <c r="C16" s="461"/>
      <c r="D16" s="461"/>
    </row>
    <row r="18" spans="1:7">
      <c r="A18" s="179" t="s">
        <v>861</v>
      </c>
    </row>
    <row r="20" spans="1:7">
      <c r="A20" s="338" t="s">
        <v>862</v>
      </c>
      <c r="B20" s="1975"/>
      <c r="C20" s="1975"/>
      <c r="D20" s="1975"/>
      <c r="E20" s="1975"/>
      <c r="F20" s="1975"/>
    </row>
    <row r="22" spans="1:7" s="461" customFormat="1" ht="33.75" customHeight="1">
      <c r="A22" s="350" t="s">
        <v>863</v>
      </c>
      <c r="B22" s="350" t="s">
        <v>864</v>
      </c>
      <c r="C22" s="350" t="s">
        <v>865</v>
      </c>
      <c r="D22" s="350" t="s">
        <v>866</v>
      </c>
      <c r="E22" s="350" t="s">
        <v>867</v>
      </c>
      <c r="F22" s="1979" t="s">
        <v>868</v>
      </c>
      <c r="G22" s="1980"/>
    </row>
    <row r="23" spans="1:7" ht="22.5" customHeight="1">
      <c r="A23" s="462"/>
      <c r="B23" s="462"/>
      <c r="C23" s="462"/>
      <c r="D23" s="462"/>
      <c r="E23" s="462"/>
      <c r="F23" s="1981"/>
      <c r="G23" s="1982"/>
    </row>
    <row r="24" spans="1:7" ht="22.5" customHeight="1">
      <c r="A24" s="463"/>
      <c r="B24" s="463"/>
      <c r="C24" s="463"/>
      <c r="D24" s="463"/>
      <c r="E24" s="463"/>
      <c r="F24" s="1976"/>
      <c r="G24" s="1918"/>
    </row>
    <row r="25" spans="1:7" ht="22.5" customHeight="1">
      <c r="A25" s="463"/>
      <c r="B25" s="463"/>
      <c r="C25" s="463"/>
      <c r="D25" s="463"/>
      <c r="E25" s="463"/>
      <c r="F25" s="1976"/>
      <c r="G25" s="1918"/>
    </row>
    <row r="26" spans="1:7" ht="22.5" customHeight="1">
      <c r="A26" s="463"/>
      <c r="B26" s="463"/>
      <c r="C26" s="463"/>
      <c r="D26" s="463"/>
      <c r="E26" s="463"/>
      <c r="F26" s="1976"/>
      <c r="G26" s="1918"/>
    </row>
    <row r="27" spans="1:7" ht="22.5" customHeight="1">
      <c r="A27" s="463"/>
      <c r="B27" s="463"/>
      <c r="C27" s="463"/>
      <c r="D27" s="463"/>
      <c r="E27" s="463"/>
      <c r="F27" s="1976"/>
      <c r="G27" s="1918"/>
    </row>
    <row r="28" spans="1:7" ht="22.5" customHeight="1">
      <c r="A28" s="463"/>
      <c r="B28" s="463"/>
      <c r="C28" s="463"/>
      <c r="D28" s="463"/>
      <c r="E28" s="463"/>
      <c r="F28" s="1976"/>
      <c r="G28" s="1918"/>
    </row>
    <row r="29" spans="1:7" ht="22.5" customHeight="1">
      <c r="A29" s="463"/>
      <c r="B29" s="463"/>
      <c r="C29" s="463"/>
      <c r="D29" s="463"/>
      <c r="E29" s="463"/>
      <c r="F29" s="1976"/>
      <c r="G29" s="1918"/>
    </row>
    <row r="30" spans="1:7" ht="22.5" customHeight="1">
      <c r="A30" s="463"/>
      <c r="B30" s="463"/>
      <c r="C30" s="463"/>
      <c r="D30" s="463"/>
      <c r="E30" s="463"/>
      <c r="F30" s="1976"/>
      <c r="G30" s="1918"/>
    </row>
    <row r="31" spans="1:7" ht="22.5" customHeight="1">
      <c r="A31" s="463"/>
      <c r="B31" s="463"/>
      <c r="C31" s="463"/>
      <c r="D31" s="463"/>
      <c r="E31" s="463"/>
      <c r="F31" s="1976"/>
      <c r="G31" s="1918"/>
    </row>
    <row r="32" spans="1:7" ht="22.5" customHeight="1">
      <c r="A32" s="463"/>
      <c r="B32" s="463"/>
      <c r="C32" s="463"/>
      <c r="D32" s="463"/>
      <c r="E32" s="463"/>
      <c r="F32" s="1976"/>
      <c r="G32" s="1918"/>
    </row>
    <row r="33" spans="1:7" ht="22.5" customHeight="1">
      <c r="A33" s="463"/>
      <c r="B33" s="463"/>
      <c r="C33" s="463"/>
      <c r="D33" s="463"/>
      <c r="E33" s="463"/>
      <c r="F33" s="1976"/>
      <c r="G33" s="1918"/>
    </row>
    <row r="34" spans="1:7" ht="22.5" customHeight="1">
      <c r="A34" s="463"/>
      <c r="B34" s="463"/>
      <c r="C34" s="463"/>
      <c r="D34" s="463"/>
      <c r="E34" s="463"/>
      <c r="F34" s="1976"/>
      <c r="G34" s="1918"/>
    </row>
    <row r="35" spans="1:7" ht="22.5" customHeight="1">
      <c r="A35" s="463"/>
      <c r="B35" s="463"/>
      <c r="C35" s="463"/>
      <c r="D35" s="463"/>
      <c r="E35" s="463"/>
      <c r="F35" s="1976"/>
      <c r="G35" s="1918"/>
    </row>
    <row r="36" spans="1:7" ht="22.5" customHeight="1">
      <c r="A36" s="463"/>
      <c r="B36" s="463"/>
      <c r="C36" s="463"/>
      <c r="D36" s="463"/>
      <c r="E36" s="463"/>
      <c r="F36" s="1976"/>
      <c r="G36" s="1918"/>
    </row>
    <row r="37" spans="1:7" ht="22.5" customHeight="1">
      <c r="A37" s="463"/>
      <c r="B37" s="463"/>
      <c r="C37" s="463"/>
      <c r="D37" s="463"/>
      <c r="E37" s="463"/>
      <c r="F37" s="1976"/>
      <c r="G37" s="1918"/>
    </row>
    <row r="38" spans="1:7" ht="22.5" customHeight="1">
      <c r="A38" s="463"/>
      <c r="B38" s="463"/>
      <c r="C38" s="463"/>
      <c r="D38" s="463"/>
      <c r="E38" s="463"/>
      <c r="F38" s="1976"/>
      <c r="G38" s="1918"/>
    </row>
    <row r="39" spans="1:7" ht="22.5" customHeight="1">
      <c r="A39" s="464"/>
      <c r="B39" s="464"/>
      <c r="C39" s="464"/>
      <c r="D39" s="464"/>
      <c r="E39" s="464"/>
      <c r="F39" s="1983"/>
      <c r="G39" s="1984"/>
    </row>
  </sheetData>
  <mergeCells count="24">
    <mergeCell ref="F39:G39"/>
    <mergeCell ref="F28:G28"/>
    <mergeCell ref="F29:G29"/>
    <mergeCell ref="F30:G30"/>
    <mergeCell ref="F31:G31"/>
    <mergeCell ref="F32:G32"/>
    <mergeCell ref="F33:G33"/>
    <mergeCell ref="F34:G34"/>
    <mergeCell ref="F35:G35"/>
    <mergeCell ref="F36:G36"/>
    <mergeCell ref="F37:G37"/>
    <mergeCell ref="F38:G38"/>
    <mergeCell ref="C14:D14"/>
    <mergeCell ref="B20:F20"/>
    <mergeCell ref="F27:G27"/>
    <mergeCell ref="E2:G2"/>
    <mergeCell ref="E7:G8"/>
    <mergeCell ref="E9:F9"/>
    <mergeCell ref="E10:F10"/>
    <mergeCell ref="F22:G22"/>
    <mergeCell ref="F23:G23"/>
    <mergeCell ref="F24:G24"/>
    <mergeCell ref="F25:G25"/>
    <mergeCell ref="F26:G26"/>
  </mergeCells>
  <phoneticPr fontId="13"/>
  <pageMargins left="0.74803149606299213" right="0.74803149606299213" top="0.98425196850393704" bottom="0.98425196850393704" header="0.51181102362204722" footer="0.51181102362204722"/>
  <pageSetup paperSize="9" scale="98" orientation="portrait"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1D52-BFD1-4E10-809C-B0D3275A4D49}">
  <dimension ref="A1:AF57"/>
  <sheetViews>
    <sheetView view="pageBreakPreview" topLeftCell="A12" zoomScaleNormal="100" zoomScaleSheetLayoutView="100" workbookViewId="0">
      <selection activeCell="I7" sqref="I7:V7"/>
    </sheetView>
  </sheetViews>
  <sheetFormatPr defaultColWidth="9" defaultRowHeight="13"/>
  <cols>
    <col min="1" max="32" width="2.6328125" style="468" customWidth="1"/>
    <col min="33" max="256" width="9" style="468"/>
    <col min="257" max="288" width="2.6328125" style="468" customWidth="1"/>
    <col min="289" max="512" width="9" style="468"/>
    <col min="513" max="544" width="2.6328125" style="468" customWidth="1"/>
    <col min="545" max="768" width="9" style="468"/>
    <col min="769" max="800" width="2.6328125" style="468" customWidth="1"/>
    <col min="801" max="1024" width="9" style="468"/>
    <col min="1025" max="1056" width="2.6328125" style="468" customWidth="1"/>
    <col min="1057" max="1280" width="9" style="468"/>
    <col min="1281" max="1312" width="2.6328125" style="468" customWidth="1"/>
    <col min="1313" max="1536" width="9" style="468"/>
    <col min="1537" max="1568" width="2.6328125" style="468" customWidth="1"/>
    <col min="1569" max="1792" width="9" style="468"/>
    <col min="1793" max="1824" width="2.6328125" style="468" customWidth="1"/>
    <col min="1825" max="2048" width="9" style="468"/>
    <col min="2049" max="2080" width="2.6328125" style="468" customWidth="1"/>
    <col min="2081" max="2304" width="9" style="468"/>
    <col min="2305" max="2336" width="2.6328125" style="468" customWidth="1"/>
    <col min="2337" max="2560" width="9" style="468"/>
    <col min="2561" max="2592" width="2.6328125" style="468" customWidth="1"/>
    <col min="2593" max="2816" width="9" style="468"/>
    <col min="2817" max="2848" width="2.6328125" style="468" customWidth="1"/>
    <col min="2849" max="3072" width="9" style="468"/>
    <col min="3073" max="3104" width="2.6328125" style="468" customWidth="1"/>
    <col min="3105" max="3328" width="9" style="468"/>
    <col min="3329" max="3360" width="2.6328125" style="468" customWidth="1"/>
    <col min="3361" max="3584" width="9" style="468"/>
    <col min="3585" max="3616" width="2.6328125" style="468" customWidth="1"/>
    <col min="3617" max="3840" width="9" style="468"/>
    <col min="3841" max="3872" width="2.6328125" style="468" customWidth="1"/>
    <col min="3873" max="4096" width="9" style="468"/>
    <col min="4097" max="4128" width="2.6328125" style="468" customWidth="1"/>
    <col min="4129" max="4352" width="9" style="468"/>
    <col min="4353" max="4384" width="2.6328125" style="468" customWidth="1"/>
    <col min="4385" max="4608" width="9" style="468"/>
    <col min="4609" max="4640" width="2.6328125" style="468" customWidth="1"/>
    <col min="4641" max="4864" width="9" style="468"/>
    <col min="4865" max="4896" width="2.6328125" style="468" customWidth="1"/>
    <col min="4897" max="5120" width="9" style="468"/>
    <col min="5121" max="5152" width="2.6328125" style="468" customWidth="1"/>
    <col min="5153" max="5376" width="9" style="468"/>
    <col min="5377" max="5408" width="2.6328125" style="468" customWidth="1"/>
    <col min="5409" max="5632" width="9" style="468"/>
    <col min="5633" max="5664" width="2.6328125" style="468" customWidth="1"/>
    <col min="5665" max="5888" width="9" style="468"/>
    <col min="5889" max="5920" width="2.6328125" style="468" customWidth="1"/>
    <col min="5921" max="6144" width="9" style="468"/>
    <col min="6145" max="6176" width="2.6328125" style="468" customWidth="1"/>
    <col min="6177" max="6400" width="9" style="468"/>
    <col min="6401" max="6432" width="2.6328125" style="468" customWidth="1"/>
    <col min="6433" max="6656" width="9" style="468"/>
    <col min="6657" max="6688" width="2.6328125" style="468" customWidth="1"/>
    <col min="6689" max="6912" width="9" style="468"/>
    <col min="6913" max="6944" width="2.6328125" style="468" customWidth="1"/>
    <col min="6945" max="7168" width="9" style="468"/>
    <col min="7169" max="7200" width="2.6328125" style="468" customWidth="1"/>
    <col min="7201" max="7424" width="9" style="468"/>
    <col min="7425" max="7456" width="2.6328125" style="468" customWidth="1"/>
    <col min="7457" max="7680" width="9" style="468"/>
    <col min="7681" max="7712" width="2.6328125" style="468" customWidth="1"/>
    <col min="7713" max="7936" width="9" style="468"/>
    <col min="7937" max="7968" width="2.6328125" style="468" customWidth="1"/>
    <col min="7969" max="8192" width="9" style="468"/>
    <col min="8193" max="8224" width="2.6328125" style="468" customWidth="1"/>
    <col min="8225" max="8448" width="9" style="468"/>
    <col min="8449" max="8480" width="2.6328125" style="468" customWidth="1"/>
    <col min="8481" max="8704" width="9" style="468"/>
    <col min="8705" max="8736" width="2.6328125" style="468" customWidth="1"/>
    <col min="8737" max="8960" width="9" style="468"/>
    <col min="8961" max="8992" width="2.6328125" style="468" customWidth="1"/>
    <col min="8993" max="9216" width="9" style="468"/>
    <col min="9217" max="9248" width="2.6328125" style="468" customWidth="1"/>
    <col min="9249" max="9472" width="9" style="468"/>
    <col min="9473" max="9504" width="2.6328125" style="468" customWidth="1"/>
    <col min="9505" max="9728" width="9" style="468"/>
    <col min="9729" max="9760" width="2.6328125" style="468" customWidth="1"/>
    <col min="9761" max="9984" width="9" style="468"/>
    <col min="9985" max="10016" width="2.6328125" style="468" customWidth="1"/>
    <col min="10017" max="10240" width="9" style="468"/>
    <col min="10241" max="10272" width="2.6328125" style="468" customWidth="1"/>
    <col min="10273" max="10496" width="9" style="468"/>
    <col min="10497" max="10528" width="2.6328125" style="468" customWidth="1"/>
    <col min="10529" max="10752" width="9" style="468"/>
    <col min="10753" max="10784" width="2.6328125" style="468" customWidth="1"/>
    <col min="10785" max="11008" width="9" style="468"/>
    <col min="11009" max="11040" width="2.6328125" style="468" customWidth="1"/>
    <col min="11041" max="11264" width="9" style="468"/>
    <col min="11265" max="11296" width="2.6328125" style="468" customWidth="1"/>
    <col min="11297" max="11520" width="9" style="468"/>
    <col min="11521" max="11552" width="2.6328125" style="468" customWidth="1"/>
    <col min="11553" max="11776" width="9" style="468"/>
    <col min="11777" max="11808" width="2.6328125" style="468" customWidth="1"/>
    <col min="11809" max="12032" width="9" style="468"/>
    <col min="12033" max="12064" width="2.6328125" style="468" customWidth="1"/>
    <col min="12065" max="12288" width="9" style="468"/>
    <col min="12289" max="12320" width="2.6328125" style="468" customWidth="1"/>
    <col min="12321" max="12544" width="9" style="468"/>
    <col min="12545" max="12576" width="2.6328125" style="468" customWidth="1"/>
    <col min="12577" max="12800" width="9" style="468"/>
    <col min="12801" max="12832" width="2.6328125" style="468" customWidth="1"/>
    <col min="12833" max="13056" width="9" style="468"/>
    <col min="13057" max="13088" width="2.6328125" style="468" customWidth="1"/>
    <col min="13089" max="13312" width="9" style="468"/>
    <col min="13313" max="13344" width="2.6328125" style="468" customWidth="1"/>
    <col min="13345" max="13568" width="9" style="468"/>
    <col min="13569" max="13600" width="2.6328125" style="468" customWidth="1"/>
    <col min="13601" max="13824" width="9" style="468"/>
    <col min="13825" max="13856" width="2.6328125" style="468" customWidth="1"/>
    <col min="13857" max="14080" width="9" style="468"/>
    <col min="14081" max="14112" width="2.6328125" style="468" customWidth="1"/>
    <col min="14113" max="14336" width="9" style="468"/>
    <col min="14337" max="14368" width="2.6328125" style="468" customWidth="1"/>
    <col min="14369" max="14592" width="9" style="468"/>
    <col min="14593" max="14624" width="2.6328125" style="468" customWidth="1"/>
    <col min="14625" max="14848" width="9" style="468"/>
    <col min="14849" max="14880" width="2.6328125" style="468" customWidth="1"/>
    <col min="14881" max="15104" width="9" style="468"/>
    <col min="15105" max="15136" width="2.6328125" style="468" customWidth="1"/>
    <col min="15137" max="15360" width="9" style="468"/>
    <col min="15361" max="15392" width="2.6328125" style="468" customWidth="1"/>
    <col min="15393" max="15616" width="9" style="468"/>
    <col min="15617" max="15648" width="2.6328125" style="468" customWidth="1"/>
    <col min="15649" max="15872" width="9" style="468"/>
    <col min="15873" max="15904" width="2.6328125" style="468" customWidth="1"/>
    <col min="15905" max="16128" width="9" style="468"/>
    <col min="16129" max="16160" width="2.6328125" style="468" customWidth="1"/>
    <col min="16161" max="16384" width="9" style="468"/>
  </cols>
  <sheetData>
    <row r="1" spans="1:31" ht="15" customHeight="1">
      <c r="A1" s="159" t="s">
        <v>869</v>
      </c>
      <c r="B1" s="159"/>
      <c r="C1" s="159"/>
      <c r="D1" s="159"/>
      <c r="E1" s="159"/>
      <c r="F1" s="159"/>
      <c r="G1" s="159"/>
      <c r="H1" s="159"/>
      <c r="I1" s="159"/>
      <c r="J1" s="159"/>
      <c r="K1" s="159"/>
      <c r="L1" s="159"/>
      <c r="M1" s="159"/>
      <c r="N1" s="159"/>
      <c r="O1" s="159"/>
      <c r="P1" s="159"/>
      <c r="Q1" s="1985" t="s">
        <v>870</v>
      </c>
      <c r="R1" s="1986"/>
      <c r="S1" s="1986"/>
      <c r="T1" s="1986"/>
      <c r="U1" s="1986"/>
      <c r="V1" s="1986"/>
      <c r="W1" s="1986"/>
      <c r="X1" s="1986"/>
      <c r="Y1" s="1986"/>
      <c r="Z1" s="1986"/>
      <c r="AA1" s="1986"/>
      <c r="AB1" s="1986"/>
      <c r="AC1" s="1987"/>
      <c r="AD1" s="1987"/>
    </row>
    <row r="2" spans="1:31" ht="15" customHeight="1">
      <c r="A2" s="159"/>
      <c r="B2" s="159"/>
      <c r="C2" s="159"/>
      <c r="D2" s="159"/>
      <c r="E2" s="159"/>
      <c r="F2" s="159"/>
      <c r="G2" s="159"/>
      <c r="H2" s="159"/>
      <c r="I2" s="159"/>
      <c r="J2" s="159"/>
      <c r="K2" s="159"/>
      <c r="L2" s="159"/>
      <c r="M2" s="159"/>
      <c r="N2" s="216"/>
      <c r="O2" s="216"/>
      <c r="P2" s="216"/>
      <c r="Q2" s="1985" t="s">
        <v>871</v>
      </c>
      <c r="R2" s="1986"/>
      <c r="S2" s="1986"/>
      <c r="T2" s="1986"/>
      <c r="U2" s="1986"/>
      <c r="V2" s="1986"/>
      <c r="W2" s="1986"/>
      <c r="X2" s="1986"/>
      <c r="Y2" s="1986"/>
      <c r="Z2" s="1986"/>
      <c r="AA2" s="1986"/>
      <c r="AB2" s="1986"/>
      <c r="AC2" s="1986"/>
      <c r="AD2" s="1986"/>
      <c r="AE2" s="216"/>
    </row>
    <row r="3" spans="1:31" ht="15" customHeight="1">
      <c r="A3" s="1988" t="s">
        <v>872</v>
      </c>
      <c r="B3" s="1989"/>
      <c r="C3" s="1989"/>
      <c r="D3" s="1989"/>
      <c r="E3" s="1989"/>
      <c r="F3" s="1989"/>
      <c r="G3" s="1989"/>
      <c r="H3" s="1989"/>
      <c r="I3" s="470"/>
      <c r="J3" s="216"/>
      <c r="K3" s="216"/>
      <c r="L3" s="216"/>
      <c r="M3" s="159"/>
      <c r="N3" s="470"/>
      <c r="O3" s="470"/>
      <c r="P3" s="470"/>
      <c r="Q3" s="1985" t="s">
        <v>873</v>
      </c>
      <c r="R3" s="1986"/>
      <c r="S3" s="1986"/>
      <c r="T3" s="1986"/>
      <c r="U3" s="1986"/>
      <c r="V3" s="1986"/>
      <c r="W3" s="1986"/>
      <c r="X3" s="1986"/>
      <c r="Y3" s="1986"/>
      <c r="Z3" s="1986"/>
      <c r="AA3" s="1986"/>
      <c r="AB3" s="1986"/>
      <c r="AC3" s="1986"/>
      <c r="AD3" s="1986"/>
      <c r="AE3" s="470"/>
    </row>
    <row r="4" spans="1:31" ht="15" customHeight="1">
      <c r="A4" s="1988" t="s">
        <v>874</v>
      </c>
      <c r="B4" s="1989"/>
      <c r="C4" s="1989"/>
      <c r="D4" s="1989"/>
      <c r="E4" s="1989"/>
      <c r="F4" s="1989"/>
      <c r="G4" s="1989"/>
      <c r="H4" s="1989"/>
      <c r="I4" s="216"/>
      <c r="J4" s="216"/>
      <c r="K4" s="216"/>
      <c r="L4" s="216"/>
      <c r="M4" s="159"/>
      <c r="N4" s="216"/>
      <c r="O4" s="216"/>
      <c r="P4" s="216"/>
      <c r="Q4" s="1985" t="s">
        <v>875</v>
      </c>
      <c r="R4" s="1986"/>
      <c r="S4" s="1986"/>
      <c r="T4" s="1986"/>
      <c r="U4" s="1986"/>
      <c r="V4" s="1986"/>
      <c r="W4" s="1986"/>
      <c r="X4" s="1986"/>
      <c r="Y4" s="1986"/>
      <c r="Z4" s="1986"/>
      <c r="AA4" s="1986"/>
      <c r="AB4" s="1986"/>
      <c r="AC4" s="1986"/>
      <c r="AD4" s="1986"/>
      <c r="AE4" s="216"/>
    </row>
    <row r="5" spans="1:31" ht="15" customHeight="1">
      <c r="A5" s="216"/>
      <c r="B5" s="216"/>
      <c r="C5" s="216"/>
      <c r="D5" s="216"/>
      <c r="E5" s="216"/>
      <c r="F5" s="216"/>
      <c r="G5" s="216"/>
      <c r="H5" s="216"/>
      <c r="I5" s="216"/>
      <c r="J5" s="216"/>
      <c r="K5" s="216"/>
      <c r="L5" s="216"/>
      <c r="M5" s="159"/>
      <c r="N5" s="216"/>
      <c r="O5" s="216"/>
      <c r="P5" s="216"/>
      <c r="Q5" s="1985" t="s">
        <v>876</v>
      </c>
      <c r="R5" s="1986"/>
      <c r="S5" s="1986"/>
      <c r="T5" s="1986"/>
      <c r="U5" s="1986"/>
      <c r="V5" s="1986"/>
      <c r="W5" s="1986"/>
      <c r="X5" s="1986"/>
      <c r="Y5" s="1986"/>
      <c r="Z5" s="1986"/>
      <c r="AA5" s="1986"/>
      <c r="AB5" s="1986"/>
      <c r="AC5" s="1986"/>
      <c r="AD5" s="1986"/>
      <c r="AE5" s="216"/>
    </row>
    <row r="6" spans="1:31" ht="15" customHeight="1">
      <c r="A6" s="159"/>
      <c r="B6" s="159"/>
      <c r="C6" s="159"/>
      <c r="D6" s="159"/>
      <c r="E6" s="159"/>
      <c r="F6" s="159"/>
      <c r="G6" s="159"/>
      <c r="H6" s="159"/>
      <c r="I6" s="159"/>
      <c r="J6" s="159"/>
      <c r="K6" s="159"/>
      <c r="L6" s="159"/>
      <c r="M6" s="159"/>
      <c r="N6" s="159"/>
      <c r="O6" s="159"/>
      <c r="P6" s="159"/>
      <c r="Q6" s="1985" t="s">
        <v>877</v>
      </c>
      <c r="R6" s="1986"/>
      <c r="S6" s="1986"/>
      <c r="T6" s="1986"/>
      <c r="U6" s="1986"/>
      <c r="V6" s="1986"/>
      <c r="W6" s="1986"/>
      <c r="X6" s="1986"/>
      <c r="Y6" s="1986"/>
      <c r="Z6" s="1986"/>
      <c r="AA6" s="1986"/>
      <c r="AB6" s="1986"/>
      <c r="AC6" s="1987"/>
      <c r="AD6" s="1987"/>
    </row>
    <row r="7" spans="1:31" ht="22.5" customHeight="1">
      <c r="A7" s="159"/>
      <c r="B7" s="159"/>
      <c r="C7" s="159"/>
      <c r="D7" s="159"/>
      <c r="E7" s="159"/>
      <c r="F7" s="159"/>
      <c r="G7" s="471"/>
      <c r="H7" s="471"/>
      <c r="I7" s="1990" t="s">
        <v>878</v>
      </c>
      <c r="J7" s="1990"/>
      <c r="K7" s="1990"/>
      <c r="L7" s="1990"/>
      <c r="M7" s="1990"/>
      <c r="N7" s="1990"/>
      <c r="O7" s="1990"/>
      <c r="P7" s="1990"/>
      <c r="Q7" s="1990"/>
      <c r="R7" s="1990"/>
      <c r="S7" s="1990"/>
      <c r="T7" s="1990"/>
      <c r="U7" s="1990"/>
      <c r="V7" s="1990"/>
      <c r="W7" s="472" t="s">
        <v>879</v>
      </c>
      <c r="X7" s="1991"/>
      <c r="Y7" s="1991"/>
      <c r="Z7" s="473" t="s">
        <v>608</v>
      </c>
      <c r="AA7" s="474" t="s">
        <v>880</v>
      </c>
    </row>
    <row r="8" spans="1:31" ht="15" customHeight="1">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row>
    <row r="9" spans="1:31" ht="18" customHeight="1">
      <c r="A9" s="1992" t="s">
        <v>698</v>
      </c>
      <c r="B9" s="1992"/>
      <c r="C9" s="1992"/>
      <c r="D9" s="1992"/>
      <c r="E9" s="469"/>
      <c r="F9" s="1993"/>
      <c r="G9" s="1993"/>
      <c r="H9" s="1993"/>
      <c r="I9" s="1993"/>
      <c r="J9" s="1993"/>
      <c r="K9" s="1993"/>
      <c r="L9" s="1993"/>
      <c r="M9" s="1993"/>
      <c r="N9" s="1993"/>
      <c r="O9" s="1993"/>
      <c r="P9" s="1993"/>
      <c r="Q9" s="1993"/>
      <c r="R9" s="1993"/>
      <c r="S9" s="1993"/>
      <c r="T9" s="1993"/>
      <c r="U9" s="1993"/>
      <c r="V9" s="1993"/>
      <c r="W9" s="1993"/>
      <c r="X9" s="1993"/>
      <c r="Y9" s="1993"/>
      <c r="Z9" s="1993"/>
      <c r="AA9" s="1993"/>
      <c r="AB9" s="1993"/>
      <c r="AC9" s="1993"/>
      <c r="AD9" s="1993"/>
    </row>
    <row r="10" spans="1:31" ht="18" customHeight="1">
      <c r="A10" s="1992" t="s">
        <v>881</v>
      </c>
      <c r="B10" s="1992"/>
      <c r="C10" s="1992"/>
      <c r="D10" s="1992"/>
      <c r="E10" s="159"/>
      <c r="F10" s="1995" t="s">
        <v>73</v>
      </c>
      <c r="G10" s="1995"/>
      <c r="H10" s="1995"/>
      <c r="I10" s="1995"/>
      <c r="J10" s="1995"/>
      <c r="K10" s="1995"/>
      <c r="L10" s="1995"/>
      <c r="M10" s="469" t="s">
        <v>536</v>
      </c>
      <c r="N10" s="1995" t="s">
        <v>73</v>
      </c>
      <c r="O10" s="1995"/>
      <c r="P10" s="1995"/>
      <c r="Q10" s="1995"/>
      <c r="R10" s="1995"/>
      <c r="S10" s="1995"/>
      <c r="T10" s="1995"/>
      <c r="U10" s="469"/>
      <c r="V10" s="469"/>
      <c r="W10" s="469"/>
      <c r="X10" s="159"/>
      <c r="Y10" s="159"/>
      <c r="Z10" s="159"/>
      <c r="AA10" s="159"/>
      <c r="AB10" s="159"/>
    </row>
    <row r="11" spans="1:31" ht="18" customHeight="1">
      <c r="A11" s="1992" t="s">
        <v>882</v>
      </c>
      <c r="B11" s="1992"/>
      <c r="C11" s="1992"/>
      <c r="D11" s="1992"/>
      <c r="E11" s="159"/>
      <c r="F11" s="476" t="s">
        <v>883</v>
      </c>
      <c r="G11" s="476"/>
      <c r="H11" s="1996"/>
      <c r="I11" s="1996"/>
      <c r="J11" s="1996"/>
      <c r="K11" s="1996"/>
      <c r="L11" s="1996"/>
      <c r="M11" s="1996"/>
      <c r="N11" s="1996"/>
      <c r="O11" s="1996"/>
      <c r="P11" s="1996"/>
      <c r="Q11" s="1996"/>
      <c r="R11" s="1996"/>
      <c r="S11" s="1996"/>
      <c r="T11" s="1996"/>
      <c r="U11" s="1996"/>
      <c r="V11" s="1996"/>
      <c r="W11" s="1996"/>
      <c r="X11" s="159"/>
      <c r="Y11" s="159"/>
      <c r="Z11" s="159"/>
      <c r="AA11" s="159"/>
      <c r="AB11" s="159"/>
    </row>
    <row r="12" spans="1:31" ht="18" customHeight="1">
      <c r="A12" s="159"/>
      <c r="B12" s="159"/>
      <c r="C12" s="159"/>
      <c r="D12" s="159"/>
      <c r="E12" s="159"/>
      <c r="F12" s="1997"/>
      <c r="G12" s="1997"/>
      <c r="H12" s="1997"/>
      <c r="I12" s="1997"/>
      <c r="J12" s="1997"/>
      <c r="K12" s="1997"/>
      <c r="L12" s="1997"/>
      <c r="M12" s="1997"/>
      <c r="N12" s="1997"/>
      <c r="O12" s="1997"/>
      <c r="P12" s="1997"/>
      <c r="Q12" s="1997"/>
      <c r="R12" s="1997"/>
      <c r="S12" s="1997"/>
      <c r="T12" s="1997"/>
      <c r="U12" s="1997"/>
      <c r="V12" s="1997"/>
      <c r="W12" s="1997"/>
      <c r="X12" s="159"/>
      <c r="Y12" s="159"/>
      <c r="Z12" s="159"/>
      <c r="AA12" s="159"/>
      <c r="AB12" s="159"/>
    </row>
    <row r="13" spans="1:31" ht="18" customHeight="1">
      <c r="A13" s="159"/>
      <c r="B13" s="159"/>
      <c r="C13" s="159"/>
      <c r="D13" s="159"/>
      <c r="E13" s="159"/>
      <c r="F13" s="478" t="s">
        <v>884</v>
      </c>
      <c r="G13" s="477"/>
      <c r="H13" s="1997"/>
      <c r="I13" s="1997"/>
      <c r="J13" s="1997"/>
      <c r="K13" s="1997"/>
      <c r="L13" s="1997"/>
      <c r="M13" s="1997"/>
      <c r="N13" s="1997"/>
      <c r="O13" s="1997"/>
      <c r="P13" s="1997"/>
      <c r="Q13" s="1997"/>
      <c r="R13" s="1997"/>
      <c r="S13" s="1997"/>
      <c r="T13" s="1997"/>
      <c r="U13" s="1997"/>
      <c r="V13" s="1997"/>
      <c r="W13" s="1997"/>
      <c r="X13" s="159"/>
      <c r="Y13" s="159"/>
      <c r="Z13" s="159"/>
      <c r="AA13" s="159"/>
      <c r="AB13" s="159"/>
    </row>
    <row r="14" spans="1:31" ht="18" customHeight="1">
      <c r="A14" s="159"/>
      <c r="B14" s="159"/>
      <c r="C14" s="159"/>
      <c r="D14" s="159"/>
      <c r="E14" s="159"/>
      <c r="F14" s="1997"/>
      <c r="G14" s="1997"/>
      <c r="H14" s="1997"/>
      <c r="I14" s="1997"/>
      <c r="J14" s="1997"/>
      <c r="K14" s="1997"/>
      <c r="L14" s="1997"/>
      <c r="M14" s="1997"/>
      <c r="N14" s="1997"/>
      <c r="O14" s="1997"/>
      <c r="P14" s="1997"/>
      <c r="Q14" s="1997"/>
      <c r="R14" s="1997"/>
      <c r="S14" s="1997"/>
      <c r="T14" s="1997"/>
      <c r="U14" s="1997"/>
      <c r="V14" s="1997"/>
      <c r="W14" s="1997"/>
      <c r="X14" s="159"/>
      <c r="Y14" s="159"/>
      <c r="Z14" s="159"/>
      <c r="AA14" s="159"/>
      <c r="AB14" s="159"/>
    </row>
    <row r="15" spans="1:31" ht="18" customHeight="1">
      <c r="A15" s="159"/>
      <c r="B15" s="159"/>
      <c r="C15" s="159"/>
      <c r="D15" s="159"/>
      <c r="E15" s="159"/>
      <c r="F15" s="478" t="s">
        <v>885</v>
      </c>
      <c r="G15" s="477"/>
      <c r="H15" s="1997"/>
      <c r="I15" s="1997"/>
      <c r="J15" s="1997"/>
      <c r="K15" s="1997"/>
      <c r="L15" s="1997"/>
      <c r="M15" s="1997"/>
      <c r="N15" s="1997"/>
      <c r="O15" s="1997"/>
      <c r="P15" s="1997"/>
      <c r="Q15" s="1997"/>
      <c r="R15" s="1997"/>
      <c r="S15" s="1997"/>
      <c r="T15" s="1997"/>
      <c r="U15" s="1997"/>
      <c r="V15" s="1997"/>
      <c r="W15" s="1997"/>
      <c r="X15" s="159"/>
      <c r="Y15" s="159"/>
      <c r="Z15" s="159"/>
      <c r="AA15" s="159"/>
      <c r="AB15" s="159"/>
    </row>
    <row r="16" spans="1:31" ht="18" customHeight="1">
      <c r="A16" s="159"/>
      <c r="B16" s="159"/>
      <c r="C16" s="159"/>
      <c r="D16" s="159"/>
      <c r="E16" s="159"/>
      <c r="F16" s="1997"/>
      <c r="G16" s="1997"/>
      <c r="H16" s="1997"/>
      <c r="I16" s="1997"/>
      <c r="J16" s="1997"/>
      <c r="K16" s="1997"/>
      <c r="L16" s="1997"/>
      <c r="M16" s="1997"/>
      <c r="N16" s="1997"/>
      <c r="O16" s="1997"/>
      <c r="P16" s="1997"/>
      <c r="Q16" s="1997"/>
      <c r="R16" s="1997"/>
      <c r="S16" s="1997"/>
      <c r="T16" s="1997"/>
      <c r="U16" s="1997"/>
      <c r="V16" s="1997"/>
      <c r="W16" s="1997"/>
      <c r="X16" s="159"/>
      <c r="Y16" s="159"/>
      <c r="Z16" s="159"/>
      <c r="AA16" s="159"/>
      <c r="AB16" s="159"/>
    </row>
    <row r="17" spans="1:32" ht="18" customHeight="1">
      <c r="A17" s="159"/>
      <c r="B17" s="159"/>
      <c r="C17" s="159"/>
      <c r="D17" s="159"/>
      <c r="E17" s="159"/>
      <c r="F17" s="479"/>
      <c r="G17" s="479"/>
      <c r="H17" s="479"/>
      <c r="I17" s="479"/>
      <c r="J17" s="479"/>
      <c r="K17" s="479"/>
      <c r="L17" s="479"/>
      <c r="M17" s="479"/>
      <c r="N17" s="479"/>
      <c r="O17" s="479"/>
      <c r="P17" s="479"/>
      <c r="Q17" s="479"/>
      <c r="R17" s="479"/>
      <c r="S17" s="479"/>
      <c r="T17" s="479"/>
      <c r="U17" s="479"/>
      <c r="V17" s="479"/>
      <c r="W17" s="479"/>
      <c r="X17" s="159"/>
      <c r="Y17" s="159"/>
      <c r="Z17" s="159"/>
      <c r="AA17" s="159"/>
      <c r="AB17" s="159"/>
    </row>
    <row r="18" spans="1:32" ht="18" customHeight="1">
      <c r="A18" s="159"/>
      <c r="B18" s="159"/>
      <c r="C18" s="159"/>
      <c r="D18" s="159"/>
      <c r="E18" s="159"/>
      <c r="F18" s="469"/>
      <c r="G18" s="469"/>
      <c r="H18" s="469"/>
      <c r="I18" s="469"/>
      <c r="J18" s="469"/>
      <c r="K18" s="469"/>
      <c r="L18" s="469"/>
      <c r="M18" s="469"/>
      <c r="N18" s="469"/>
      <c r="O18" s="469"/>
      <c r="P18" s="469"/>
      <c r="Q18" s="469"/>
      <c r="R18" s="469"/>
      <c r="S18" s="469"/>
      <c r="T18" s="469"/>
      <c r="U18" s="469"/>
      <c r="V18" s="469"/>
      <c r="W18" s="469"/>
      <c r="X18" s="159"/>
      <c r="Y18" s="1994" t="s">
        <v>886</v>
      </c>
      <c r="Z18" s="1994"/>
      <c r="AA18" s="1994"/>
      <c r="AB18" s="159"/>
      <c r="AC18" s="1994" t="s">
        <v>887</v>
      </c>
      <c r="AD18" s="1994"/>
      <c r="AE18" s="1994"/>
    </row>
    <row r="19" spans="1:32" ht="18" customHeight="1">
      <c r="A19" s="1992" t="s">
        <v>888</v>
      </c>
      <c r="B19" s="1998"/>
      <c r="C19" s="1998"/>
      <c r="D19" s="1998"/>
      <c r="E19" s="159"/>
      <c r="F19" s="475" t="s">
        <v>883</v>
      </c>
      <c r="G19" s="475"/>
      <c r="H19" s="1993"/>
      <c r="I19" s="1993"/>
      <c r="J19" s="1993"/>
      <c r="K19" s="1993"/>
      <c r="L19" s="1993"/>
      <c r="M19" s="1993"/>
      <c r="N19" s="1993"/>
      <c r="O19" s="1993"/>
      <c r="P19" s="1993"/>
      <c r="Q19" s="1993"/>
      <c r="R19" s="1993"/>
      <c r="S19" s="1993"/>
      <c r="T19" s="1993"/>
      <c r="U19" s="1993"/>
      <c r="V19" s="1993"/>
      <c r="W19" s="1993"/>
      <c r="X19" s="480" t="s">
        <v>889</v>
      </c>
      <c r="Y19" s="1999">
        <v>0</v>
      </c>
      <c r="Z19" s="1999"/>
      <c r="AA19" s="481" t="s">
        <v>165</v>
      </c>
      <c r="AB19" s="481" t="s">
        <v>890</v>
      </c>
      <c r="AC19" s="1999">
        <v>0</v>
      </c>
      <c r="AD19" s="1999"/>
      <c r="AE19" s="481" t="s">
        <v>165</v>
      </c>
      <c r="AF19" s="482" t="s">
        <v>891</v>
      </c>
    </row>
    <row r="20" spans="1:32" ht="18" customHeight="1">
      <c r="A20" s="1992" t="s">
        <v>892</v>
      </c>
      <c r="B20" s="1992"/>
      <c r="C20" s="1992"/>
      <c r="D20" s="1992"/>
      <c r="E20" s="159"/>
      <c r="F20" s="1996"/>
      <c r="G20" s="1996"/>
      <c r="H20" s="1996"/>
      <c r="I20" s="1996"/>
      <c r="J20" s="1996"/>
      <c r="K20" s="1996"/>
      <c r="L20" s="1996"/>
      <c r="M20" s="1996"/>
      <c r="N20" s="1996"/>
      <c r="O20" s="1996"/>
      <c r="P20" s="1996"/>
      <c r="Q20" s="1996"/>
      <c r="R20" s="1996"/>
      <c r="S20" s="1996"/>
      <c r="T20" s="1996"/>
      <c r="U20" s="1996"/>
      <c r="V20" s="1996"/>
      <c r="W20" s="1996"/>
      <c r="X20" s="483"/>
      <c r="Y20" s="2000"/>
      <c r="Z20" s="2000"/>
      <c r="AA20" s="216"/>
      <c r="AB20" s="216"/>
      <c r="AC20" s="2000"/>
      <c r="AD20" s="2000"/>
      <c r="AE20" s="216"/>
      <c r="AF20" s="159"/>
    </row>
    <row r="21" spans="1:32" ht="18" customHeight="1">
      <c r="A21" s="159"/>
      <c r="B21" s="159"/>
      <c r="C21" s="159"/>
      <c r="D21" s="159"/>
      <c r="E21" s="159"/>
      <c r="F21" s="1997"/>
      <c r="G21" s="1997"/>
      <c r="H21" s="1997"/>
      <c r="I21" s="1997"/>
      <c r="J21" s="1997"/>
      <c r="K21" s="1997"/>
      <c r="L21" s="1997"/>
      <c r="M21" s="1997"/>
      <c r="N21" s="1997"/>
      <c r="O21" s="1997"/>
      <c r="P21" s="1997"/>
      <c r="Q21" s="1997"/>
      <c r="R21" s="1997"/>
      <c r="S21" s="1997"/>
      <c r="T21" s="1997"/>
      <c r="U21" s="1997"/>
      <c r="V21" s="1997"/>
      <c r="W21" s="1997"/>
      <c r="X21" s="483"/>
      <c r="Y21" s="2000"/>
      <c r="Z21" s="2000"/>
      <c r="AA21" s="216"/>
      <c r="AB21" s="216"/>
      <c r="AC21" s="2000"/>
      <c r="AD21" s="2000"/>
      <c r="AE21" s="216"/>
      <c r="AF21" s="159"/>
    </row>
    <row r="22" spans="1:32" ht="18" customHeight="1">
      <c r="A22" s="159"/>
      <c r="B22" s="159"/>
      <c r="C22" s="159"/>
      <c r="D22" s="159"/>
      <c r="E22" s="159"/>
      <c r="F22" s="1997"/>
      <c r="G22" s="1997"/>
      <c r="H22" s="1997"/>
      <c r="I22" s="1997"/>
      <c r="J22" s="1997"/>
      <c r="K22" s="1997"/>
      <c r="L22" s="1997"/>
      <c r="M22" s="1997"/>
      <c r="N22" s="1997"/>
      <c r="O22" s="1997"/>
      <c r="P22" s="1997"/>
      <c r="Q22" s="1997"/>
      <c r="R22" s="1997"/>
      <c r="S22" s="1997"/>
      <c r="T22" s="1997"/>
      <c r="U22" s="1997"/>
      <c r="V22" s="1997"/>
      <c r="W22" s="1997"/>
      <c r="X22" s="483"/>
      <c r="Y22" s="2000"/>
      <c r="Z22" s="2000"/>
      <c r="AA22" s="216"/>
      <c r="AB22" s="216"/>
      <c r="AC22" s="2000"/>
      <c r="AD22" s="2000"/>
      <c r="AE22" s="216"/>
      <c r="AF22" s="159"/>
    </row>
    <row r="23" spans="1:32" ht="18" customHeight="1">
      <c r="A23" s="159"/>
      <c r="B23" s="159"/>
      <c r="C23" s="159"/>
      <c r="D23" s="159"/>
      <c r="E23" s="159"/>
      <c r="F23" s="485" t="s">
        <v>884</v>
      </c>
      <c r="G23" s="475"/>
      <c r="H23" s="2001"/>
      <c r="I23" s="2001"/>
      <c r="J23" s="2001"/>
      <c r="K23" s="2001"/>
      <c r="L23" s="2001"/>
      <c r="M23" s="2001"/>
      <c r="N23" s="2001"/>
      <c r="O23" s="2001"/>
      <c r="P23" s="2001"/>
      <c r="Q23" s="2001"/>
      <c r="R23" s="2001"/>
      <c r="S23" s="2001"/>
      <c r="T23" s="2001"/>
      <c r="U23" s="2001"/>
      <c r="V23" s="2001"/>
      <c r="W23" s="2001"/>
      <c r="X23" s="480" t="s">
        <v>889</v>
      </c>
      <c r="Y23" s="1999">
        <v>0</v>
      </c>
      <c r="Z23" s="1999"/>
      <c r="AA23" s="481" t="s">
        <v>165</v>
      </c>
      <c r="AB23" s="481" t="s">
        <v>890</v>
      </c>
      <c r="AC23" s="1999">
        <v>0</v>
      </c>
      <c r="AD23" s="1999"/>
      <c r="AE23" s="481" t="s">
        <v>165</v>
      </c>
      <c r="AF23" s="482" t="s">
        <v>891</v>
      </c>
    </row>
    <row r="24" spans="1:32" ht="18" customHeight="1">
      <c r="A24" s="159"/>
      <c r="B24" s="159"/>
      <c r="C24" s="159"/>
      <c r="D24" s="159"/>
      <c r="E24" s="159"/>
      <c r="F24" s="1996"/>
      <c r="G24" s="1996"/>
      <c r="H24" s="1996"/>
      <c r="I24" s="1996"/>
      <c r="J24" s="1996"/>
      <c r="K24" s="1996"/>
      <c r="L24" s="1996"/>
      <c r="M24" s="1996"/>
      <c r="N24" s="1996"/>
      <c r="O24" s="1996"/>
      <c r="P24" s="1996"/>
      <c r="Q24" s="1996"/>
      <c r="R24" s="1996"/>
      <c r="S24" s="1996"/>
      <c r="T24" s="1996"/>
      <c r="U24" s="1996"/>
      <c r="V24" s="1996"/>
      <c r="W24" s="1996"/>
      <c r="X24" s="483"/>
      <c r="Y24" s="2000"/>
      <c r="Z24" s="2000"/>
      <c r="AA24" s="216"/>
      <c r="AB24" s="216"/>
      <c r="AC24" s="2000"/>
      <c r="AD24" s="2000"/>
      <c r="AE24" s="216"/>
      <c r="AF24" s="159"/>
    </row>
    <row r="25" spans="1:32" ht="18" customHeight="1">
      <c r="A25" s="159"/>
      <c r="B25" s="159"/>
      <c r="C25" s="159"/>
      <c r="D25" s="159"/>
      <c r="E25" s="159"/>
      <c r="F25" s="1997"/>
      <c r="G25" s="1997"/>
      <c r="H25" s="1997"/>
      <c r="I25" s="1997"/>
      <c r="J25" s="1997"/>
      <c r="K25" s="1997"/>
      <c r="L25" s="1997"/>
      <c r="M25" s="1997"/>
      <c r="N25" s="1997"/>
      <c r="O25" s="1997"/>
      <c r="P25" s="1997"/>
      <c r="Q25" s="1997"/>
      <c r="R25" s="1997"/>
      <c r="S25" s="1997"/>
      <c r="T25" s="1997"/>
      <c r="U25" s="1997"/>
      <c r="V25" s="1997"/>
      <c r="W25" s="1997"/>
      <c r="X25" s="483"/>
      <c r="Y25" s="2000"/>
      <c r="Z25" s="2000"/>
      <c r="AA25" s="216"/>
      <c r="AB25" s="216"/>
      <c r="AC25" s="2000"/>
      <c r="AD25" s="2000"/>
      <c r="AE25" s="216"/>
      <c r="AF25" s="159"/>
    </row>
    <row r="26" spans="1:32" ht="18" customHeight="1">
      <c r="A26" s="159"/>
      <c r="B26" s="159"/>
      <c r="C26" s="159"/>
      <c r="D26" s="159"/>
      <c r="E26" s="159"/>
      <c r="F26" s="1997"/>
      <c r="G26" s="1997"/>
      <c r="H26" s="1997"/>
      <c r="I26" s="1997"/>
      <c r="J26" s="1997"/>
      <c r="K26" s="1997"/>
      <c r="L26" s="1997"/>
      <c r="M26" s="1997"/>
      <c r="N26" s="1997"/>
      <c r="O26" s="1997"/>
      <c r="P26" s="1997"/>
      <c r="Q26" s="1997"/>
      <c r="R26" s="1997"/>
      <c r="S26" s="1997"/>
      <c r="T26" s="1997"/>
      <c r="U26" s="1997"/>
      <c r="V26" s="1997"/>
      <c r="W26" s="1997"/>
      <c r="X26" s="483"/>
      <c r="Y26" s="2000"/>
      <c r="Z26" s="2000"/>
      <c r="AA26" s="216"/>
      <c r="AB26" s="216"/>
      <c r="AC26" s="2000"/>
      <c r="AD26" s="2000"/>
      <c r="AE26" s="216"/>
      <c r="AF26" s="159"/>
    </row>
    <row r="27" spans="1:32" ht="18" customHeight="1">
      <c r="A27" s="159"/>
      <c r="B27" s="159"/>
      <c r="C27" s="159"/>
      <c r="D27" s="159"/>
      <c r="E27" s="159"/>
      <c r="F27" s="485" t="s">
        <v>885</v>
      </c>
      <c r="G27" s="475"/>
      <c r="H27" s="2001"/>
      <c r="I27" s="2001"/>
      <c r="J27" s="2001"/>
      <c r="K27" s="2001"/>
      <c r="L27" s="2001"/>
      <c r="M27" s="2001"/>
      <c r="N27" s="2001"/>
      <c r="O27" s="2001"/>
      <c r="P27" s="2001"/>
      <c r="Q27" s="2001"/>
      <c r="R27" s="2001"/>
      <c r="S27" s="2001"/>
      <c r="T27" s="2001"/>
      <c r="U27" s="2001"/>
      <c r="V27" s="2001"/>
      <c r="W27" s="2001"/>
      <c r="X27" s="480" t="s">
        <v>889</v>
      </c>
      <c r="Y27" s="1999">
        <v>0</v>
      </c>
      <c r="Z27" s="1999"/>
      <c r="AA27" s="481" t="s">
        <v>165</v>
      </c>
      <c r="AB27" s="481" t="s">
        <v>890</v>
      </c>
      <c r="AC27" s="1999">
        <v>0</v>
      </c>
      <c r="AD27" s="1999"/>
      <c r="AE27" s="481" t="s">
        <v>165</v>
      </c>
      <c r="AF27" s="482" t="s">
        <v>891</v>
      </c>
    </row>
    <row r="28" spans="1:32" ht="18" customHeight="1">
      <c r="A28" s="159"/>
      <c r="B28" s="159"/>
      <c r="C28" s="159"/>
      <c r="D28" s="159"/>
      <c r="E28" s="159"/>
      <c r="F28" s="1996"/>
      <c r="G28" s="1996"/>
      <c r="H28" s="1996"/>
      <c r="I28" s="1996"/>
      <c r="J28" s="1996"/>
      <c r="K28" s="1996"/>
      <c r="L28" s="1996"/>
      <c r="M28" s="1996"/>
      <c r="N28" s="1996"/>
      <c r="O28" s="1996"/>
      <c r="P28" s="1996"/>
      <c r="Q28" s="1996"/>
      <c r="R28" s="1996"/>
      <c r="S28" s="1996"/>
      <c r="T28" s="1996"/>
      <c r="U28" s="1996"/>
      <c r="V28" s="1996"/>
      <c r="W28" s="1996"/>
      <c r="X28" s="483"/>
      <c r="Y28" s="2000"/>
      <c r="Z28" s="2000"/>
      <c r="AA28" s="216"/>
      <c r="AB28" s="216"/>
      <c r="AC28" s="2000"/>
      <c r="AD28" s="2000"/>
      <c r="AE28" s="216"/>
      <c r="AF28" s="159"/>
    </row>
    <row r="29" spans="1:32" ht="18" customHeight="1">
      <c r="A29" s="159"/>
      <c r="B29" s="159"/>
      <c r="C29" s="159"/>
      <c r="D29" s="159"/>
      <c r="E29" s="159"/>
      <c r="F29" s="1997"/>
      <c r="G29" s="1997"/>
      <c r="H29" s="1997"/>
      <c r="I29" s="1997"/>
      <c r="J29" s="1997"/>
      <c r="K29" s="1997"/>
      <c r="L29" s="1997"/>
      <c r="M29" s="1997"/>
      <c r="N29" s="1997"/>
      <c r="O29" s="1997"/>
      <c r="P29" s="1997"/>
      <c r="Q29" s="1997"/>
      <c r="R29" s="1997"/>
      <c r="S29" s="1997"/>
      <c r="T29" s="1997"/>
      <c r="U29" s="1997"/>
      <c r="V29" s="1997"/>
      <c r="W29" s="1997"/>
      <c r="X29" s="483"/>
      <c r="Y29" s="2000"/>
      <c r="Z29" s="2000"/>
      <c r="AA29" s="216"/>
      <c r="AB29" s="216"/>
      <c r="AC29" s="2000"/>
      <c r="AD29" s="2000"/>
      <c r="AE29" s="216"/>
      <c r="AF29" s="159"/>
    </row>
    <row r="30" spans="1:32" ht="18" customHeight="1">
      <c r="A30" s="159"/>
      <c r="B30" s="159"/>
      <c r="C30" s="159"/>
      <c r="D30" s="159"/>
      <c r="E30" s="159"/>
      <c r="F30" s="1997"/>
      <c r="G30" s="1997"/>
      <c r="H30" s="1997"/>
      <c r="I30" s="1997"/>
      <c r="J30" s="1997"/>
      <c r="K30" s="1997"/>
      <c r="L30" s="1997"/>
      <c r="M30" s="1997"/>
      <c r="N30" s="1997"/>
      <c r="O30" s="1997"/>
      <c r="P30" s="1997"/>
      <c r="Q30" s="1997"/>
      <c r="R30" s="1997"/>
      <c r="S30" s="1997"/>
      <c r="T30" s="1997"/>
      <c r="U30" s="1997"/>
      <c r="V30" s="1997"/>
      <c r="W30" s="1997"/>
      <c r="X30" s="483"/>
      <c r="Y30" s="2000"/>
      <c r="Z30" s="2000"/>
      <c r="AA30" s="216"/>
      <c r="AB30" s="216"/>
      <c r="AC30" s="2000"/>
      <c r="AD30" s="2000"/>
      <c r="AE30" s="216"/>
      <c r="AF30" s="159"/>
    </row>
    <row r="31" spans="1:32" ht="18" customHeight="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483"/>
      <c r="Y31" s="484"/>
      <c r="Z31" s="484"/>
      <c r="AA31" s="216"/>
      <c r="AB31" s="216"/>
      <c r="AC31" s="484"/>
      <c r="AD31" s="484"/>
      <c r="AE31" s="216"/>
      <c r="AF31" s="159"/>
    </row>
    <row r="32" spans="1:32" ht="18" customHeight="1">
      <c r="A32" s="2002" t="s">
        <v>893</v>
      </c>
      <c r="B32" s="2002"/>
      <c r="C32" s="2002"/>
      <c r="D32" s="2002"/>
      <c r="E32" s="159"/>
      <c r="F32" s="477" t="s">
        <v>883</v>
      </c>
      <c r="G32" s="477"/>
      <c r="H32" s="1996"/>
      <c r="I32" s="1996"/>
      <c r="J32" s="1996"/>
      <c r="K32" s="1996"/>
      <c r="L32" s="1996"/>
      <c r="M32" s="1996"/>
      <c r="N32" s="1996"/>
      <c r="O32" s="1996"/>
      <c r="P32" s="1996"/>
      <c r="Q32" s="1996"/>
      <c r="R32" s="1996"/>
      <c r="S32" s="1996"/>
      <c r="T32" s="1996"/>
      <c r="U32" s="1996"/>
      <c r="V32" s="1996"/>
      <c r="W32" s="1996"/>
      <c r="X32" s="1996"/>
      <c r="Y32" s="1996"/>
      <c r="Z32" s="1996"/>
      <c r="AA32" s="1996"/>
      <c r="AB32" s="1996"/>
      <c r="AC32" s="1996"/>
      <c r="AD32" s="1996"/>
      <c r="AE32" s="1996"/>
    </row>
    <row r="33" spans="1:31" ht="18" customHeight="1">
      <c r="A33" s="2002" t="s">
        <v>894</v>
      </c>
      <c r="B33" s="2002"/>
      <c r="C33" s="2002"/>
      <c r="D33" s="2002"/>
      <c r="E33" s="159"/>
      <c r="F33" s="1997"/>
      <c r="G33" s="1997"/>
      <c r="H33" s="1997"/>
      <c r="I33" s="1997"/>
      <c r="J33" s="1997"/>
      <c r="K33" s="1997"/>
      <c r="L33" s="1997"/>
      <c r="M33" s="1997"/>
      <c r="N33" s="1997"/>
      <c r="O33" s="1997"/>
      <c r="P33" s="1997"/>
      <c r="Q33" s="1997"/>
      <c r="R33" s="1997"/>
      <c r="S33" s="1997"/>
      <c r="T33" s="1997"/>
      <c r="U33" s="1997"/>
      <c r="V33" s="1997"/>
      <c r="W33" s="1997"/>
      <c r="X33" s="1997"/>
      <c r="Y33" s="1997"/>
      <c r="Z33" s="1997"/>
      <c r="AA33" s="1997"/>
      <c r="AB33" s="1997"/>
      <c r="AC33" s="1997"/>
      <c r="AD33" s="1997"/>
      <c r="AE33" s="1997"/>
    </row>
    <row r="34" spans="1:31" ht="18" customHeight="1">
      <c r="A34" s="1992" t="s">
        <v>895</v>
      </c>
      <c r="B34" s="1992"/>
      <c r="C34" s="1992"/>
      <c r="D34" s="1992"/>
      <c r="E34" s="159"/>
      <c r="F34" s="478" t="s">
        <v>884</v>
      </c>
      <c r="G34" s="478"/>
      <c r="H34" s="1997"/>
      <c r="I34" s="1997"/>
      <c r="J34" s="1997"/>
      <c r="K34" s="1997"/>
      <c r="L34" s="1997"/>
      <c r="M34" s="1997"/>
      <c r="N34" s="1997"/>
      <c r="O34" s="1997"/>
      <c r="P34" s="1997"/>
      <c r="Q34" s="1997"/>
      <c r="R34" s="1997"/>
      <c r="S34" s="1997"/>
      <c r="T34" s="1997"/>
      <c r="U34" s="1997"/>
      <c r="V34" s="1997"/>
      <c r="W34" s="1997"/>
      <c r="X34" s="1997"/>
      <c r="Y34" s="1997"/>
      <c r="Z34" s="1997"/>
      <c r="AA34" s="1997"/>
      <c r="AB34" s="1997"/>
      <c r="AC34" s="1997"/>
      <c r="AD34" s="1997"/>
      <c r="AE34" s="1997"/>
    </row>
    <row r="35" spans="1:31" ht="18" customHeight="1">
      <c r="A35" s="159"/>
      <c r="B35" s="159"/>
      <c r="C35" s="159"/>
      <c r="D35" s="159"/>
      <c r="E35" s="159"/>
      <c r="F35" s="1997"/>
      <c r="G35" s="1997"/>
      <c r="H35" s="1997"/>
      <c r="I35" s="1997"/>
      <c r="J35" s="1997"/>
      <c r="K35" s="1997"/>
      <c r="L35" s="1997"/>
      <c r="M35" s="1997"/>
      <c r="N35" s="1997"/>
      <c r="O35" s="1997"/>
      <c r="P35" s="1997"/>
      <c r="Q35" s="1997"/>
      <c r="R35" s="1997"/>
      <c r="S35" s="1997"/>
      <c r="T35" s="1997"/>
      <c r="U35" s="1997"/>
      <c r="V35" s="1997"/>
      <c r="W35" s="1997"/>
      <c r="X35" s="1997"/>
      <c r="Y35" s="1997"/>
      <c r="Z35" s="1997"/>
      <c r="AA35" s="1997"/>
      <c r="AB35" s="1997"/>
      <c r="AC35" s="1997"/>
      <c r="AD35" s="1997"/>
      <c r="AE35" s="1997"/>
    </row>
    <row r="36" spans="1:31" ht="18" customHeight="1">
      <c r="A36" s="159"/>
      <c r="B36" s="159"/>
      <c r="C36" s="159"/>
      <c r="D36" s="159"/>
      <c r="E36" s="159"/>
      <c r="F36" s="478" t="s">
        <v>885</v>
      </c>
      <c r="G36" s="478"/>
      <c r="H36" s="1997"/>
      <c r="I36" s="1997"/>
      <c r="J36" s="1997"/>
      <c r="K36" s="1997"/>
      <c r="L36" s="1997"/>
      <c r="M36" s="1997"/>
      <c r="N36" s="1997"/>
      <c r="O36" s="1997"/>
      <c r="P36" s="1997"/>
      <c r="Q36" s="1997"/>
      <c r="R36" s="1997"/>
      <c r="S36" s="1997"/>
      <c r="T36" s="1997"/>
      <c r="U36" s="1997"/>
      <c r="V36" s="1997"/>
      <c r="W36" s="1997"/>
      <c r="X36" s="1997"/>
      <c r="Y36" s="1997"/>
      <c r="Z36" s="1997"/>
      <c r="AA36" s="1997"/>
      <c r="AB36" s="1997"/>
      <c r="AC36" s="1997"/>
      <c r="AD36" s="1997"/>
      <c r="AE36" s="1997"/>
    </row>
    <row r="37" spans="1:31" ht="18" customHeight="1">
      <c r="A37" s="159"/>
      <c r="B37" s="159"/>
      <c r="C37" s="159"/>
      <c r="D37" s="159"/>
      <c r="E37" s="159"/>
      <c r="F37" s="1997"/>
      <c r="G37" s="1997"/>
      <c r="H37" s="1997"/>
      <c r="I37" s="1997"/>
      <c r="J37" s="1997"/>
      <c r="K37" s="1997"/>
      <c r="L37" s="1997"/>
      <c r="M37" s="1997"/>
      <c r="N37" s="1997"/>
      <c r="O37" s="1997"/>
      <c r="P37" s="1997"/>
      <c r="Q37" s="1997"/>
      <c r="R37" s="1997"/>
      <c r="S37" s="1997"/>
      <c r="T37" s="1997"/>
      <c r="U37" s="1997"/>
      <c r="V37" s="1997"/>
      <c r="W37" s="1997"/>
      <c r="X37" s="1997"/>
      <c r="Y37" s="1997"/>
      <c r="Z37" s="1997"/>
      <c r="AA37" s="1997"/>
      <c r="AB37" s="1997"/>
      <c r="AC37" s="1997"/>
      <c r="AD37" s="1997"/>
      <c r="AE37" s="1997"/>
    </row>
    <row r="38" spans="1:31" ht="18" customHeight="1">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row>
    <row r="39" spans="1:31" ht="18" customHeight="1">
      <c r="A39" s="2003" t="s">
        <v>896</v>
      </c>
      <c r="B39" s="2004"/>
      <c r="C39" s="2004"/>
      <c r="D39" s="2004"/>
      <c r="E39" s="2004"/>
      <c r="F39" s="1996"/>
      <c r="G39" s="1996"/>
      <c r="H39" s="1996"/>
      <c r="I39" s="1996"/>
      <c r="J39" s="1996"/>
      <c r="K39" s="1996"/>
      <c r="L39" s="1996"/>
      <c r="M39" s="1996"/>
      <c r="N39" s="1996"/>
      <c r="O39" s="1996"/>
      <c r="P39" s="1996"/>
      <c r="Q39" s="159"/>
      <c r="R39" s="2002" t="s">
        <v>897</v>
      </c>
      <c r="S39" s="2002"/>
      <c r="T39" s="2002"/>
      <c r="U39" s="2002"/>
      <c r="V39" s="1985"/>
      <c r="W39" s="1985"/>
      <c r="X39" s="1985"/>
      <c r="Y39" s="1985"/>
      <c r="Z39" s="1985"/>
      <c r="AA39" s="1985"/>
      <c r="AB39" s="1985"/>
      <c r="AC39" s="1985"/>
      <c r="AD39" s="1985"/>
      <c r="AE39" s="1985"/>
    </row>
    <row r="40" spans="1:31" ht="18" customHeight="1">
      <c r="A40" s="2004"/>
      <c r="B40" s="2004"/>
      <c r="C40" s="2004"/>
      <c r="D40" s="2004"/>
      <c r="E40" s="2004"/>
      <c r="F40" s="1996"/>
      <c r="G40" s="1996"/>
      <c r="H40" s="1996"/>
      <c r="I40" s="1996"/>
      <c r="J40" s="1996"/>
      <c r="K40" s="1996"/>
      <c r="L40" s="1996"/>
      <c r="M40" s="1996"/>
      <c r="N40" s="1996"/>
      <c r="O40" s="1996"/>
      <c r="P40" s="1996"/>
      <c r="Q40" s="159"/>
      <c r="R40" s="1992" t="s">
        <v>898</v>
      </c>
      <c r="S40" s="1992"/>
      <c r="T40" s="1992"/>
      <c r="U40" s="1992"/>
      <c r="V40" s="2005"/>
      <c r="W40" s="2005"/>
      <c r="X40" s="2005"/>
      <c r="Y40" s="2005"/>
      <c r="Z40" s="2005"/>
      <c r="AA40" s="2005"/>
      <c r="AB40" s="2005"/>
      <c r="AC40" s="2005"/>
      <c r="AD40" s="2005"/>
      <c r="AE40" s="2005"/>
    </row>
    <row r="41" spans="1:31" ht="18" customHeight="1">
      <c r="A41" s="159"/>
      <c r="B41" s="159"/>
      <c r="C41" s="159"/>
      <c r="D41" s="159"/>
      <c r="E41" s="159"/>
      <c r="F41" s="1996"/>
      <c r="G41" s="1996"/>
      <c r="H41" s="1996"/>
      <c r="I41" s="1996"/>
      <c r="J41" s="1996"/>
      <c r="K41" s="1996"/>
      <c r="L41" s="1996"/>
      <c r="M41" s="1996"/>
      <c r="N41" s="1996"/>
      <c r="O41" s="1996"/>
      <c r="P41" s="1996"/>
      <c r="Q41" s="159"/>
      <c r="R41" s="159"/>
      <c r="S41" s="159"/>
      <c r="T41" s="159"/>
      <c r="U41" s="159"/>
      <c r="V41" s="2005"/>
      <c r="W41" s="2005"/>
      <c r="X41" s="2005"/>
      <c r="Y41" s="2005"/>
      <c r="Z41" s="2005"/>
      <c r="AA41" s="2005"/>
      <c r="AB41" s="2005"/>
      <c r="AC41" s="2005"/>
      <c r="AD41" s="2005"/>
      <c r="AE41" s="2005"/>
    </row>
    <row r="42" spans="1:31" ht="18" customHeight="1">
      <c r="A42" s="159"/>
      <c r="B42" s="159"/>
      <c r="C42" s="159"/>
      <c r="D42" s="159"/>
      <c r="E42" s="159"/>
      <c r="F42" s="217"/>
      <c r="G42" s="159"/>
      <c r="H42" s="159"/>
      <c r="I42" s="159"/>
      <c r="J42" s="159"/>
      <c r="K42" s="159"/>
      <c r="L42" s="159"/>
      <c r="M42" s="159"/>
      <c r="N42" s="159"/>
      <c r="O42" s="159"/>
      <c r="P42" s="159"/>
      <c r="Q42" s="159"/>
      <c r="R42" s="159"/>
      <c r="S42" s="159"/>
      <c r="T42" s="159"/>
      <c r="U42" s="159"/>
      <c r="V42" s="159"/>
      <c r="W42" s="159"/>
      <c r="X42" s="159"/>
      <c r="Y42" s="159"/>
      <c r="Z42" s="159"/>
      <c r="AA42" s="159"/>
      <c r="AB42" s="159"/>
    </row>
    <row r="43" spans="1:31" ht="15" customHeight="1">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row>
    <row r="44" spans="1:31" ht="15" customHeight="1">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row>
    <row r="45" spans="1:31" ht="15" customHeight="1">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row>
    <row r="46" spans="1:31" ht="15" customHeight="1">
      <c r="A46" s="486"/>
      <c r="B46" s="486"/>
      <c r="C46" s="486"/>
      <c r="D46" s="486"/>
      <c r="E46" s="486"/>
      <c r="F46" s="486"/>
      <c r="G46" s="486"/>
      <c r="H46" s="486"/>
      <c r="I46" s="486"/>
      <c r="J46" s="486"/>
      <c r="K46" s="486"/>
      <c r="L46" s="486"/>
      <c r="M46" s="486"/>
      <c r="N46" s="486"/>
      <c r="O46" s="486"/>
      <c r="P46" s="486"/>
      <c r="Q46" s="486"/>
      <c r="R46" s="486"/>
      <c r="S46" s="486"/>
      <c r="T46" s="486"/>
      <c r="U46" s="486"/>
      <c r="V46" s="486"/>
      <c r="W46" s="486"/>
    </row>
    <row r="47" spans="1:31" ht="15" customHeight="1">
      <c r="A47" s="486"/>
      <c r="B47" s="486"/>
      <c r="C47" s="486"/>
      <c r="D47" s="486"/>
      <c r="E47" s="486"/>
      <c r="F47" s="486"/>
      <c r="G47" s="486"/>
      <c r="H47" s="486"/>
      <c r="I47" s="486"/>
      <c r="J47" s="486"/>
      <c r="K47" s="486"/>
      <c r="L47" s="486"/>
      <c r="M47" s="486"/>
      <c r="N47" s="486"/>
      <c r="O47" s="486"/>
      <c r="P47" s="486"/>
      <c r="Q47" s="486"/>
      <c r="R47" s="486"/>
      <c r="S47" s="486"/>
      <c r="T47" s="486"/>
      <c r="U47" s="486"/>
      <c r="V47" s="486"/>
      <c r="W47" s="486"/>
    </row>
    <row r="48" spans="1:31" ht="15" customHeight="1">
      <c r="A48" s="486"/>
      <c r="B48" s="486"/>
      <c r="C48" s="486"/>
      <c r="D48" s="486"/>
      <c r="E48" s="486"/>
      <c r="F48" s="486"/>
      <c r="G48" s="486"/>
      <c r="H48" s="486"/>
      <c r="I48" s="486"/>
      <c r="J48" s="486"/>
      <c r="K48" s="486"/>
      <c r="L48" s="486"/>
      <c r="M48" s="486"/>
      <c r="N48" s="486"/>
      <c r="O48" s="486"/>
      <c r="P48" s="486"/>
      <c r="Q48" s="486"/>
      <c r="R48" s="486"/>
      <c r="S48" s="486"/>
      <c r="T48" s="486"/>
      <c r="U48" s="486"/>
      <c r="V48" s="486"/>
      <c r="W48" s="486"/>
    </row>
    <row r="49" spans="1:23" ht="15" customHeight="1">
      <c r="A49" s="486"/>
      <c r="B49" s="486"/>
      <c r="C49" s="486"/>
      <c r="D49" s="486"/>
      <c r="E49" s="486"/>
      <c r="F49" s="486"/>
      <c r="G49" s="486"/>
      <c r="H49" s="486"/>
      <c r="I49" s="486"/>
      <c r="J49" s="486"/>
      <c r="K49" s="486"/>
      <c r="L49" s="486"/>
      <c r="M49" s="486"/>
      <c r="N49" s="486"/>
      <c r="O49" s="486"/>
      <c r="P49" s="486"/>
      <c r="Q49" s="486"/>
      <c r="R49" s="486"/>
      <c r="S49" s="486"/>
      <c r="T49" s="486"/>
      <c r="U49" s="486"/>
      <c r="V49" s="486"/>
      <c r="W49" s="486"/>
    </row>
    <row r="50" spans="1:23" ht="15" customHeight="1">
      <c r="A50" s="486"/>
      <c r="B50" s="486"/>
      <c r="C50" s="486"/>
      <c r="D50" s="486"/>
      <c r="E50" s="486"/>
      <c r="F50" s="486"/>
      <c r="G50" s="486"/>
      <c r="H50" s="486"/>
      <c r="I50" s="486"/>
      <c r="J50" s="486"/>
      <c r="K50" s="486"/>
      <c r="L50" s="486"/>
      <c r="M50" s="486"/>
      <c r="N50" s="486"/>
      <c r="O50" s="486"/>
      <c r="P50" s="486"/>
      <c r="Q50" s="486"/>
      <c r="R50" s="486"/>
      <c r="S50" s="486"/>
      <c r="T50" s="486"/>
      <c r="U50" s="486"/>
      <c r="V50" s="486"/>
      <c r="W50" s="486"/>
    </row>
    <row r="51" spans="1:23" ht="15" customHeight="1">
      <c r="A51" s="486"/>
      <c r="B51" s="486"/>
      <c r="C51" s="486"/>
      <c r="D51" s="486"/>
      <c r="E51" s="486"/>
      <c r="F51" s="486"/>
      <c r="G51" s="486"/>
      <c r="H51" s="486"/>
      <c r="I51" s="486"/>
      <c r="J51" s="486"/>
      <c r="K51" s="486"/>
      <c r="L51" s="486"/>
      <c r="M51" s="486"/>
      <c r="N51" s="486"/>
      <c r="O51" s="486"/>
      <c r="P51" s="486"/>
      <c r="Q51" s="486"/>
      <c r="R51" s="486"/>
      <c r="S51" s="486"/>
      <c r="T51" s="486"/>
      <c r="U51" s="486"/>
      <c r="V51" s="486"/>
      <c r="W51" s="486"/>
    </row>
    <row r="52" spans="1:23" ht="15" customHeight="1">
      <c r="A52" s="486"/>
      <c r="B52" s="486"/>
      <c r="C52" s="486"/>
      <c r="D52" s="486"/>
      <c r="E52" s="486"/>
      <c r="F52" s="486"/>
      <c r="G52" s="486"/>
      <c r="H52" s="486"/>
      <c r="I52" s="486"/>
      <c r="J52" s="486"/>
      <c r="K52" s="486"/>
      <c r="L52" s="486"/>
      <c r="M52" s="486"/>
      <c r="N52" s="486"/>
      <c r="O52" s="486"/>
      <c r="P52" s="486"/>
      <c r="Q52" s="486"/>
      <c r="R52" s="486"/>
      <c r="S52" s="486"/>
      <c r="T52" s="486"/>
      <c r="U52" s="486"/>
      <c r="V52" s="486"/>
      <c r="W52" s="486"/>
    </row>
    <row r="53" spans="1:23" ht="15" customHeight="1"/>
    <row r="54" spans="1:23" ht="15" customHeight="1"/>
    <row r="55" spans="1:23" ht="15" customHeight="1"/>
    <row r="56" spans="1:23" ht="15" customHeight="1"/>
    <row r="57" spans="1:23" ht="15" customHeight="1"/>
  </sheetData>
  <mergeCells count="80">
    <mergeCell ref="F41:P41"/>
    <mergeCell ref="V41:AE41"/>
    <mergeCell ref="F35:AE35"/>
    <mergeCell ref="H36:AE36"/>
    <mergeCell ref="F37:AE37"/>
    <mergeCell ref="A39:E40"/>
    <mergeCell ref="F39:P39"/>
    <mergeCell ref="R39:U39"/>
    <mergeCell ref="V39:AE39"/>
    <mergeCell ref="F40:P40"/>
    <mergeCell ref="R40:U40"/>
    <mergeCell ref="V40:AE40"/>
    <mergeCell ref="A32:D32"/>
    <mergeCell ref="H32:AE32"/>
    <mergeCell ref="A33:D33"/>
    <mergeCell ref="F33:AE33"/>
    <mergeCell ref="A34:D34"/>
    <mergeCell ref="H34:AE34"/>
    <mergeCell ref="F29:W29"/>
    <mergeCell ref="Y29:Z29"/>
    <mergeCell ref="AC29:AD29"/>
    <mergeCell ref="F30:W30"/>
    <mergeCell ref="Y30:Z30"/>
    <mergeCell ref="AC30:AD30"/>
    <mergeCell ref="H27:W27"/>
    <mergeCell ref="Y27:Z27"/>
    <mergeCell ref="AC27:AD27"/>
    <mergeCell ref="F28:W28"/>
    <mergeCell ref="Y28:Z28"/>
    <mergeCell ref="AC28:AD28"/>
    <mergeCell ref="F25:W25"/>
    <mergeCell ref="Y25:Z25"/>
    <mergeCell ref="AC25:AD25"/>
    <mergeCell ref="F26:W26"/>
    <mergeCell ref="Y26:Z26"/>
    <mergeCell ref="AC26:AD26"/>
    <mergeCell ref="H23:W23"/>
    <mergeCell ref="Y23:Z23"/>
    <mergeCell ref="AC23:AD23"/>
    <mergeCell ref="F24:W24"/>
    <mergeCell ref="Y24:Z24"/>
    <mergeCell ref="AC24:AD24"/>
    <mergeCell ref="F21:W21"/>
    <mergeCell ref="Y21:Z21"/>
    <mergeCell ref="AC21:AD21"/>
    <mergeCell ref="F22:W22"/>
    <mergeCell ref="Y22:Z22"/>
    <mergeCell ref="AC22:AD22"/>
    <mergeCell ref="A19:D19"/>
    <mergeCell ref="H19:W19"/>
    <mergeCell ref="Y19:Z19"/>
    <mergeCell ref="AC19:AD19"/>
    <mergeCell ref="A20:D20"/>
    <mergeCell ref="F20:W20"/>
    <mergeCell ref="Y20:Z20"/>
    <mergeCell ref="AC20:AD20"/>
    <mergeCell ref="AC18:AE18"/>
    <mergeCell ref="A10:D10"/>
    <mergeCell ref="F10:L10"/>
    <mergeCell ref="N10:T10"/>
    <mergeCell ref="A11:D11"/>
    <mergeCell ref="H11:W11"/>
    <mergeCell ref="F12:W12"/>
    <mergeCell ref="H13:W13"/>
    <mergeCell ref="F14:W14"/>
    <mergeCell ref="H15:W15"/>
    <mergeCell ref="F16:W16"/>
    <mergeCell ref="Y18:AA18"/>
    <mergeCell ref="Q5:AD5"/>
    <mergeCell ref="Q6:AD6"/>
    <mergeCell ref="I7:V7"/>
    <mergeCell ref="X7:Y7"/>
    <mergeCell ref="A9:D9"/>
    <mergeCell ref="F9:AD9"/>
    <mergeCell ref="Q1:AD1"/>
    <mergeCell ref="Q2:AD2"/>
    <mergeCell ref="A3:H3"/>
    <mergeCell ref="Q3:AD3"/>
    <mergeCell ref="A4:H4"/>
    <mergeCell ref="Q4:AD4"/>
  </mergeCells>
  <phoneticPr fontId="13"/>
  <printOptions horizontalCentered="1"/>
  <pageMargins left="0.59055118110236227" right="0.59055118110236227" top="0.98425196850393704" bottom="0.98425196850393704" header="0.51181102362204722" footer="0.51181102362204722"/>
  <pageSetup paperSize="9" scale="95" orientation="portrait" blackAndWhite="1"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C011-9EED-43DC-8230-266210760D0D}">
  <dimension ref="A1:AB44"/>
  <sheetViews>
    <sheetView view="pageBreakPreview" topLeftCell="A13" zoomScaleNormal="100" zoomScaleSheetLayoutView="100" workbookViewId="0">
      <selection activeCell="O38" sqref="O38"/>
    </sheetView>
  </sheetViews>
  <sheetFormatPr defaultColWidth="9" defaultRowHeight="13"/>
  <cols>
    <col min="1" max="17" width="5" style="468" customWidth="1"/>
    <col min="18" max="26" width="4.36328125" style="468" customWidth="1"/>
    <col min="27" max="256" width="9" style="468"/>
    <col min="257" max="273" width="5" style="468" customWidth="1"/>
    <col min="274" max="282" width="4.36328125" style="468" customWidth="1"/>
    <col min="283" max="512" width="9" style="468"/>
    <col min="513" max="529" width="5" style="468" customWidth="1"/>
    <col min="530" max="538" width="4.36328125" style="468" customWidth="1"/>
    <col min="539" max="768" width="9" style="468"/>
    <col min="769" max="785" width="5" style="468" customWidth="1"/>
    <col min="786" max="794" width="4.36328125" style="468" customWidth="1"/>
    <col min="795" max="1024" width="9" style="468"/>
    <col min="1025" max="1041" width="5" style="468" customWidth="1"/>
    <col min="1042" max="1050" width="4.36328125" style="468" customWidth="1"/>
    <col min="1051" max="1280" width="9" style="468"/>
    <col min="1281" max="1297" width="5" style="468" customWidth="1"/>
    <col min="1298" max="1306" width="4.36328125" style="468" customWidth="1"/>
    <col min="1307" max="1536" width="9" style="468"/>
    <col min="1537" max="1553" width="5" style="468" customWidth="1"/>
    <col min="1554" max="1562" width="4.36328125" style="468" customWidth="1"/>
    <col min="1563" max="1792" width="9" style="468"/>
    <col min="1793" max="1809" width="5" style="468" customWidth="1"/>
    <col min="1810" max="1818" width="4.36328125" style="468" customWidth="1"/>
    <col min="1819" max="2048" width="9" style="468"/>
    <col min="2049" max="2065" width="5" style="468" customWidth="1"/>
    <col min="2066" max="2074" width="4.36328125" style="468" customWidth="1"/>
    <col min="2075" max="2304" width="9" style="468"/>
    <col min="2305" max="2321" width="5" style="468" customWidth="1"/>
    <col min="2322" max="2330" width="4.36328125" style="468" customWidth="1"/>
    <col min="2331" max="2560" width="9" style="468"/>
    <col min="2561" max="2577" width="5" style="468" customWidth="1"/>
    <col min="2578" max="2586" width="4.36328125" style="468" customWidth="1"/>
    <col min="2587" max="2816" width="9" style="468"/>
    <col min="2817" max="2833" width="5" style="468" customWidth="1"/>
    <col min="2834" max="2842" width="4.36328125" style="468" customWidth="1"/>
    <col min="2843" max="3072" width="9" style="468"/>
    <col min="3073" max="3089" width="5" style="468" customWidth="1"/>
    <col min="3090" max="3098" width="4.36328125" style="468" customWidth="1"/>
    <col min="3099" max="3328" width="9" style="468"/>
    <col min="3329" max="3345" width="5" style="468" customWidth="1"/>
    <col min="3346" max="3354" width="4.36328125" style="468" customWidth="1"/>
    <col min="3355" max="3584" width="9" style="468"/>
    <col min="3585" max="3601" width="5" style="468" customWidth="1"/>
    <col min="3602" max="3610" width="4.36328125" style="468" customWidth="1"/>
    <col min="3611" max="3840" width="9" style="468"/>
    <col min="3841" max="3857" width="5" style="468" customWidth="1"/>
    <col min="3858" max="3866" width="4.36328125" style="468" customWidth="1"/>
    <col min="3867" max="4096" width="9" style="468"/>
    <col min="4097" max="4113" width="5" style="468" customWidth="1"/>
    <col min="4114" max="4122" width="4.36328125" style="468" customWidth="1"/>
    <col min="4123" max="4352" width="9" style="468"/>
    <col min="4353" max="4369" width="5" style="468" customWidth="1"/>
    <col min="4370" max="4378" width="4.36328125" style="468" customWidth="1"/>
    <col min="4379" max="4608" width="9" style="468"/>
    <col min="4609" max="4625" width="5" style="468" customWidth="1"/>
    <col min="4626" max="4634" width="4.36328125" style="468" customWidth="1"/>
    <col min="4635" max="4864" width="9" style="468"/>
    <col min="4865" max="4881" width="5" style="468" customWidth="1"/>
    <col min="4882" max="4890" width="4.36328125" style="468" customWidth="1"/>
    <col min="4891" max="5120" width="9" style="468"/>
    <col min="5121" max="5137" width="5" style="468" customWidth="1"/>
    <col min="5138" max="5146" width="4.36328125" style="468" customWidth="1"/>
    <col min="5147" max="5376" width="9" style="468"/>
    <col min="5377" max="5393" width="5" style="468" customWidth="1"/>
    <col min="5394" max="5402" width="4.36328125" style="468" customWidth="1"/>
    <col min="5403" max="5632" width="9" style="468"/>
    <col min="5633" max="5649" width="5" style="468" customWidth="1"/>
    <col min="5650" max="5658" width="4.36328125" style="468" customWidth="1"/>
    <col min="5659" max="5888" width="9" style="468"/>
    <col min="5889" max="5905" width="5" style="468" customWidth="1"/>
    <col min="5906" max="5914" width="4.36328125" style="468" customWidth="1"/>
    <col min="5915" max="6144" width="9" style="468"/>
    <col min="6145" max="6161" width="5" style="468" customWidth="1"/>
    <col min="6162" max="6170" width="4.36328125" style="468" customWidth="1"/>
    <col min="6171" max="6400" width="9" style="468"/>
    <col min="6401" max="6417" width="5" style="468" customWidth="1"/>
    <col min="6418" max="6426" width="4.36328125" style="468" customWidth="1"/>
    <col min="6427" max="6656" width="9" style="468"/>
    <col min="6657" max="6673" width="5" style="468" customWidth="1"/>
    <col min="6674" max="6682" width="4.36328125" style="468" customWidth="1"/>
    <col min="6683" max="6912" width="9" style="468"/>
    <col min="6913" max="6929" width="5" style="468" customWidth="1"/>
    <col min="6930" max="6938" width="4.36328125" style="468" customWidth="1"/>
    <col min="6939" max="7168" width="9" style="468"/>
    <col min="7169" max="7185" width="5" style="468" customWidth="1"/>
    <col min="7186" max="7194" width="4.36328125" style="468" customWidth="1"/>
    <col min="7195" max="7424" width="9" style="468"/>
    <col min="7425" max="7441" width="5" style="468" customWidth="1"/>
    <col min="7442" max="7450" width="4.36328125" style="468" customWidth="1"/>
    <col min="7451" max="7680" width="9" style="468"/>
    <col min="7681" max="7697" width="5" style="468" customWidth="1"/>
    <col min="7698" max="7706" width="4.36328125" style="468" customWidth="1"/>
    <col min="7707" max="7936" width="9" style="468"/>
    <col min="7937" max="7953" width="5" style="468" customWidth="1"/>
    <col min="7954" max="7962" width="4.36328125" style="468" customWidth="1"/>
    <col min="7963" max="8192" width="9" style="468"/>
    <col min="8193" max="8209" width="5" style="468" customWidth="1"/>
    <col min="8210" max="8218" width="4.36328125" style="468" customWidth="1"/>
    <col min="8219" max="8448" width="9" style="468"/>
    <col min="8449" max="8465" width="5" style="468" customWidth="1"/>
    <col min="8466" max="8474" width="4.36328125" style="468" customWidth="1"/>
    <col min="8475" max="8704" width="9" style="468"/>
    <col min="8705" max="8721" width="5" style="468" customWidth="1"/>
    <col min="8722" max="8730" width="4.36328125" style="468" customWidth="1"/>
    <col min="8731" max="8960" width="9" style="468"/>
    <col min="8961" max="8977" width="5" style="468" customWidth="1"/>
    <col min="8978" max="8986" width="4.36328125" style="468" customWidth="1"/>
    <col min="8987" max="9216" width="9" style="468"/>
    <col min="9217" max="9233" width="5" style="468" customWidth="1"/>
    <col min="9234" max="9242" width="4.36328125" style="468" customWidth="1"/>
    <col min="9243" max="9472" width="9" style="468"/>
    <col min="9473" max="9489" width="5" style="468" customWidth="1"/>
    <col min="9490" max="9498" width="4.36328125" style="468" customWidth="1"/>
    <col min="9499" max="9728" width="9" style="468"/>
    <col min="9729" max="9745" width="5" style="468" customWidth="1"/>
    <col min="9746" max="9754" width="4.36328125" style="468" customWidth="1"/>
    <col min="9755" max="9984" width="9" style="468"/>
    <col min="9985" max="10001" width="5" style="468" customWidth="1"/>
    <col min="10002" max="10010" width="4.36328125" style="468" customWidth="1"/>
    <col min="10011" max="10240" width="9" style="468"/>
    <col min="10241" max="10257" width="5" style="468" customWidth="1"/>
    <col min="10258" max="10266" width="4.36328125" style="468" customWidth="1"/>
    <col min="10267" max="10496" width="9" style="468"/>
    <col min="10497" max="10513" width="5" style="468" customWidth="1"/>
    <col min="10514" max="10522" width="4.36328125" style="468" customWidth="1"/>
    <col min="10523" max="10752" width="9" style="468"/>
    <col min="10753" max="10769" width="5" style="468" customWidth="1"/>
    <col min="10770" max="10778" width="4.36328125" style="468" customWidth="1"/>
    <col min="10779" max="11008" width="9" style="468"/>
    <col min="11009" max="11025" width="5" style="468" customWidth="1"/>
    <col min="11026" max="11034" width="4.36328125" style="468" customWidth="1"/>
    <col min="11035" max="11264" width="9" style="468"/>
    <col min="11265" max="11281" width="5" style="468" customWidth="1"/>
    <col min="11282" max="11290" width="4.36328125" style="468" customWidth="1"/>
    <col min="11291" max="11520" width="9" style="468"/>
    <col min="11521" max="11537" width="5" style="468" customWidth="1"/>
    <col min="11538" max="11546" width="4.36328125" style="468" customWidth="1"/>
    <col min="11547" max="11776" width="9" style="468"/>
    <col min="11777" max="11793" width="5" style="468" customWidth="1"/>
    <col min="11794" max="11802" width="4.36328125" style="468" customWidth="1"/>
    <col min="11803" max="12032" width="9" style="468"/>
    <col min="12033" max="12049" width="5" style="468" customWidth="1"/>
    <col min="12050" max="12058" width="4.36328125" style="468" customWidth="1"/>
    <col min="12059" max="12288" width="9" style="468"/>
    <col min="12289" max="12305" width="5" style="468" customWidth="1"/>
    <col min="12306" max="12314" width="4.36328125" style="468" customWidth="1"/>
    <col min="12315" max="12544" width="9" style="468"/>
    <col min="12545" max="12561" width="5" style="468" customWidth="1"/>
    <col min="12562" max="12570" width="4.36328125" style="468" customWidth="1"/>
    <col min="12571" max="12800" width="9" style="468"/>
    <col min="12801" max="12817" width="5" style="468" customWidth="1"/>
    <col min="12818" max="12826" width="4.36328125" style="468" customWidth="1"/>
    <col min="12827" max="13056" width="9" style="468"/>
    <col min="13057" max="13073" width="5" style="468" customWidth="1"/>
    <col min="13074" max="13082" width="4.36328125" style="468" customWidth="1"/>
    <col min="13083" max="13312" width="9" style="468"/>
    <col min="13313" max="13329" width="5" style="468" customWidth="1"/>
    <col min="13330" max="13338" width="4.36328125" style="468" customWidth="1"/>
    <col min="13339" max="13568" width="9" style="468"/>
    <col min="13569" max="13585" width="5" style="468" customWidth="1"/>
    <col min="13586" max="13594" width="4.36328125" style="468" customWidth="1"/>
    <col min="13595" max="13824" width="9" style="468"/>
    <col min="13825" max="13841" width="5" style="468" customWidth="1"/>
    <col min="13842" max="13850" width="4.36328125" style="468" customWidth="1"/>
    <col min="13851" max="14080" width="9" style="468"/>
    <col min="14081" max="14097" width="5" style="468" customWidth="1"/>
    <col min="14098" max="14106" width="4.36328125" style="468" customWidth="1"/>
    <col min="14107" max="14336" width="9" style="468"/>
    <col min="14337" max="14353" width="5" style="468" customWidth="1"/>
    <col min="14354" max="14362" width="4.36328125" style="468" customWidth="1"/>
    <col min="14363" max="14592" width="9" style="468"/>
    <col min="14593" max="14609" width="5" style="468" customWidth="1"/>
    <col min="14610" max="14618" width="4.36328125" style="468" customWidth="1"/>
    <col min="14619" max="14848" width="9" style="468"/>
    <col min="14849" max="14865" width="5" style="468" customWidth="1"/>
    <col min="14866" max="14874" width="4.36328125" style="468" customWidth="1"/>
    <col min="14875" max="15104" width="9" style="468"/>
    <col min="15105" max="15121" width="5" style="468" customWidth="1"/>
    <col min="15122" max="15130" width="4.36328125" style="468" customWidth="1"/>
    <col min="15131" max="15360" width="9" style="468"/>
    <col min="15361" max="15377" width="5" style="468" customWidth="1"/>
    <col min="15378" max="15386" width="4.36328125" style="468" customWidth="1"/>
    <col min="15387" max="15616" width="9" style="468"/>
    <col min="15617" max="15633" width="5" style="468" customWidth="1"/>
    <col min="15634" max="15642" width="4.36328125" style="468" customWidth="1"/>
    <col min="15643" max="15872" width="9" style="468"/>
    <col min="15873" max="15889" width="5" style="468" customWidth="1"/>
    <col min="15890" max="15898" width="4.36328125" style="468" customWidth="1"/>
    <col min="15899" max="16128" width="9" style="468"/>
    <col min="16129" max="16145" width="5" style="468" customWidth="1"/>
    <col min="16146" max="16154" width="4.36328125" style="468" customWidth="1"/>
    <col min="16155" max="16384" width="9" style="468"/>
  </cols>
  <sheetData>
    <row r="1" spans="1:28" ht="15" customHeight="1">
      <c r="A1" s="159" t="s">
        <v>899</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row>
    <row r="2" spans="1:28" ht="21" customHeight="1">
      <c r="A2" s="2006" t="s">
        <v>878</v>
      </c>
      <c r="B2" s="2006"/>
      <c r="C2" s="2006"/>
      <c r="D2" s="2006"/>
      <c r="E2" s="2006"/>
      <c r="F2" s="2006"/>
      <c r="G2" s="2006"/>
      <c r="H2" s="2006"/>
      <c r="I2" s="2006"/>
      <c r="J2" s="2006"/>
      <c r="K2" s="2006"/>
      <c r="L2" s="2006"/>
      <c r="M2" s="2006"/>
      <c r="N2" s="2006"/>
      <c r="O2" s="2006"/>
      <c r="P2" s="2006"/>
      <c r="Q2" s="2006"/>
    </row>
    <row r="4" spans="1:28" s="487" customFormat="1" ht="16.5" customHeight="1">
      <c r="A4" s="487" t="s">
        <v>900</v>
      </c>
      <c r="D4" s="2007"/>
      <c r="E4" s="2007"/>
      <c r="F4" s="2007"/>
      <c r="G4" s="2007"/>
      <c r="H4" s="2007"/>
      <c r="I4" s="2007"/>
      <c r="J4" s="2007"/>
      <c r="K4" s="2007"/>
      <c r="L4" s="2007"/>
      <c r="M4" s="2007"/>
      <c r="N4" s="2007"/>
      <c r="O4" s="2007"/>
      <c r="P4" s="2007"/>
      <c r="Q4" s="2007"/>
    </row>
    <row r="5" spans="1:28" s="487" customFormat="1" ht="16.5" customHeight="1"/>
    <row r="6" spans="1:28" s="487" customFormat="1" ht="16.5" customHeight="1">
      <c r="A6" s="488" t="s">
        <v>901</v>
      </c>
      <c r="B6" s="489"/>
      <c r="C6" s="2008" t="s">
        <v>73</v>
      </c>
      <c r="D6" s="2008"/>
      <c r="E6" s="2008"/>
      <c r="F6" s="2008"/>
      <c r="G6" s="2008"/>
      <c r="H6" s="489" t="s">
        <v>536</v>
      </c>
      <c r="I6" s="2008" t="s">
        <v>73</v>
      </c>
      <c r="J6" s="2008"/>
      <c r="K6" s="2008"/>
      <c r="L6" s="2008"/>
      <c r="M6" s="2008"/>
      <c r="N6" s="489"/>
      <c r="O6" s="489"/>
      <c r="P6" s="489"/>
      <c r="Q6" s="489"/>
    </row>
    <row r="7" spans="1:28" s="487" customFormat="1" ht="16.5" customHeight="1">
      <c r="A7" s="489"/>
      <c r="B7" s="489"/>
      <c r="C7" s="489"/>
      <c r="D7" s="489"/>
      <c r="E7" s="489"/>
      <c r="F7" s="489"/>
      <c r="G7" s="489"/>
      <c r="H7" s="489"/>
      <c r="I7" s="489"/>
      <c r="J7" s="489"/>
      <c r="K7" s="489"/>
      <c r="L7" s="489"/>
      <c r="M7" s="489"/>
      <c r="N7" s="489"/>
      <c r="O7" s="489"/>
      <c r="P7" s="489"/>
      <c r="Q7" s="489"/>
    </row>
    <row r="8" spans="1:28" s="487" customFormat="1" ht="16.5" customHeight="1">
      <c r="A8" s="489"/>
      <c r="B8" s="489"/>
      <c r="C8" s="489"/>
      <c r="D8" s="489" t="s">
        <v>902</v>
      </c>
      <c r="E8" s="489"/>
      <c r="F8" s="488" t="s">
        <v>903</v>
      </c>
      <c r="G8" s="489"/>
      <c r="H8" s="489"/>
      <c r="I8" s="489"/>
      <c r="J8" s="489" t="s">
        <v>904</v>
      </c>
      <c r="K8" s="2009">
        <v>0</v>
      </c>
      <c r="L8" s="2009"/>
      <c r="M8" s="489" t="s">
        <v>165</v>
      </c>
      <c r="N8" s="489" t="s">
        <v>905</v>
      </c>
      <c r="O8" s="2009">
        <v>0</v>
      </c>
      <c r="P8" s="2009"/>
      <c r="Q8" s="489" t="s">
        <v>165</v>
      </c>
    </row>
    <row r="9" spans="1:28" ht="13.5" thickBot="1"/>
    <row r="10" spans="1:28" ht="13.5" thickBot="1">
      <c r="A10" s="2012">
        <v>1</v>
      </c>
      <c r="B10" s="2013"/>
      <c r="C10" s="490"/>
      <c r="D10" s="490"/>
      <c r="E10" s="490"/>
      <c r="F10" s="490"/>
      <c r="G10" s="490"/>
      <c r="H10" s="490"/>
      <c r="I10" s="490"/>
      <c r="J10" s="490"/>
      <c r="K10" s="490"/>
      <c r="L10" s="490"/>
      <c r="M10" s="490"/>
      <c r="N10" s="490"/>
      <c r="O10" s="490"/>
      <c r="P10" s="490"/>
      <c r="Q10" s="491"/>
    </row>
    <row r="11" spans="1:28">
      <c r="A11" s="2014"/>
      <c r="B11" s="2015"/>
      <c r="C11" s="494"/>
      <c r="D11" s="495"/>
      <c r="E11" s="495"/>
      <c r="F11" s="495"/>
      <c r="G11" s="495"/>
      <c r="H11" s="495"/>
      <c r="I11" s="495"/>
      <c r="J11" s="495"/>
      <c r="K11" s="495"/>
      <c r="L11" s="495"/>
      <c r="M11" s="495"/>
      <c r="N11" s="495"/>
      <c r="O11" s="495"/>
      <c r="P11" s="495"/>
      <c r="Q11" s="496"/>
    </row>
    <row r="12" spans="1:28">
      <c r="A12" s="2014">
        <v>0.8</v>
      </c>
      <c r="B12" s="2015"/>
      <c r="C12" s="497"/>
      <c r="D12" s="498"/>
      <c r="E12" s="498"/>
      <c r="F12" s="498"/>
      <c r="G12" s="498"/>
      <c r="H12" s="498"/>
      <c r="I12" s="498"/>
      <c r="J12" s="498"/>
      <c r="K12" s="498"/>
      <c r="L12" s="498"/>
      <c r="M12" s="498"/>
      <c r="N12" s="498"/>
      <c r="O12" s="498"/>
      <c r="P12" s="498"/>
      <c r="Q12" s="499"/>
    </row>
    <row r="13" spans="1:28">
      <c r="A13" s="2014"/>
      <c r="B13" s="2015"/>
      <c r="C13" s="497"/>
      <c r="D13" s="498"/>
      <c r="E13" s="498"/>
      <c r="F13" s="498"/>
      <c r="G13" s="498"/>
      <c r="H13" s="498"/>
      <c r="I13" s="498"/>
      <c r="J13" s="498"/>
      <c r="K13" s="498"/>
      <c r="L13" s="498"/>
      <c r="M13" s="498"/>
      <c r="N13" s="498"/>
      <c r="O13" s="498"/>
      <c r="P13" s="498"/>
      <c r="Q13" s="499"/>
    </row>
    <row r="14" spans="1:28">
      <c r="A14" s="2014">
        <v>0.6</v>
      </c>
      <c r="B14" s="2015"/>
      <c r="C14" s="497"/>
      <c r="D14" s="498"/>
      <c r="E14" s="498"/>
      <c r="F14" s="498"/>
      <c r="G14" s="498"/>
      <c r="H14" s="498"/>
      <c r="I14" s="498"/>
      <c r="J14" s="498"/>
      <c r="K14" s="498"/>
      <c r="L14" s="498"/>
      <c r="M14" s="498"/>
      <c r="N14" s="498"/>
      <c r="O14" s="498"/>
      <c r="P14" s="498"/>
      <c r="Q14" s="499"/>
    </row>
    <row r="15" spans="1:28">
      <c r="A15" s="2014"/>
      <c r="B15" s="2015"/>
      <c r="C15" s="497"/>
      <c r="D15" s="498"/>
      <c r="E15" s="498"/>
      <c r="F15" s="498"/>
      <c r="G15" s="498"/>
      <c r="H15" s="498"/>
      <c r="I15" s="498"/>
      <c r="J15" s="498"/>
      <c r="K15" s="498"/>
      <c r="L15" s="498"/>
      <c r="M15" s="498"/>
      <c r="N15" s="498"/>
      <c r="O15" s="498"/>
      <c r="P15" s="498"/>
      <c r="Q15" s="499"/>
    </row>
    <row r="16" spans="1:28">
      <c r="A16" s="2014">
        <v>0.4</v>
      </c>
      <c r="B16" s="2015"/>
      <c r="C16" s="497"/>
      <c r="D16" s="498"/>
      <c r="E16" s="498"/>
      <c r="F16" s="498"/>
      <c r="G16" s="498"/>
      <c r="H16" s="498"/>
      <c r="I16" s="498"/>
      <c r="J16" s="498"/>
      <c r="K16" s="498"/>
      <c r="L16" s="498"/>
      <c r="M16" s="498"/>
      <c r="N16" s="498"/>
      <c r="O16" s="498"/>
      <c r="P16" s="498"/>
      <c r="Q16" s="499"/>
    </row>
    <row r="17" spans="1:17">
      <c r="A17" s="2014"/>
      <c r="B17" s="2015"/>
      <c r="C17" s="497"/>
      <c r="D17" s="498"/>
      <c r="E17" s="498"/>
      <c r="F17" s="498"/>
      <c r="G17" s="498"/>
      <c r="H17" s="498"/>
      <c r="I17" s="498"/>
      <c r="J17" s="498"/>
      <c r="K17" s="498"/>
      <c r="L17" s="498"/>
      <c r="M17" s="498"/>
      <c r="N17" s="498"/>
      <c r="O17" s="498"/>
      <c r="P17" s="498"/>
      <c r="Q17" s="499"/>
    </row>
    <row r="18" spans="1:17">
      <c r="A18" s="2014">
        <v>0.2</v>
      </c>
      <c r="B18" s="2015"/>
      <c r="C18" s="497"/>
      <c r="D18" s="498"/>
      <c r="E18" s="498"/>
      <c r="F18" s="498"/>
      <c r="G18" s="498"/>
      <c r="H18" s="498"/>
      <c r="I18" s="498"/>
      <c r="J18" s="498"/>
      <c r="K18" s="498"/>
      <c r="L18" s="498"/>
      <c r="M18" s="498"/>
      <c r="N18" s="498"/>
      <c r="O18" s="498"/>
      <c r="P18" s="498"/>
      <c r="Q18" s="499"/>
    </row>
    <row r="19" spans="1:17">
      <c r="A19" s="2014"/>
      <c r="B19" s="2015"/>
      <c r="C19" s="497"/>
      <c r="D19" s="498"/>
      <c r="E19" s="498"/>
      <c r="F19" s="498"/>
      <c r="G19" s="498"/>
      <c r="H19" s="498"/>
      <c r="I19" s="498"/>
      <c r="J19" s="498"/>
      <c r="K19" s="498"/>
      <c r="L19" s="498"/>
      <c r="M19" s="498"/>
      <c r="N19" s="498"/>
      <c r="O19" s="498"/>
      <c r="P19" s="498"/>
      <c r="Q19" s="499"/>
    </row>
    <row r="20" spans="1:17" ht="13.5" thickBot="1">
      <c r="A20" s="2014">
        <v>0</v>
      </c>
      <c r="B20" s="2015"/>
      <c r="C20" s="500"/>
      <c r="D20" s="501"/>
      <c r="E20" s="501"/>
      <c r="F20" s="501"/>
      <c r="G20" s="501"/>
      <c r="H20" s="501"/>
      <c r="I20" s="501"/>
      <c r="J20" s="501"/>
      <c r="K20" s="501"/>
      <c r="L20" s="501"/>
      <c r="M20" s="501"/>
      <c r="N20" s="501"/>
      <c r="O20" s="501"/>
      <c r="P20" s="501"/>
      <c r="Q20" s="502"/>
    </row>
    <row r="21" spans="1:17">
      <c r="A21" s="2014"/>
      <c r="B21" s="2015"/>
      <c r="C21" s="2021"/>
      <c r="D21" s="2010"/>
      <c r="E21" s="2010"/>
      <c r="F21" s="2010"/>
      <c r="G21" s="2010"/>
      <c r="H21" s="2010"/>
      <c r="I21" s="2010"/>
      <c r="J21" s="2010"/>
      <c r="K21" s="2010"/>
      <c r="L21" s="2010"/>
      <c r="M21" s="2010"/>
      <c r="N21" s="2010"/>
      <c r="O21" s="2010"/>
      <c r="P21" s="2010"/>
      <c r="Q21" s="2016"/>
    </row>
    <row r="22" spans="1:17">
      <c r="A22" s="492"/>
      <c r="B22" s="493"/>
      <c r="C22" s="2022"/>
      <c r="D22" s="2011"/>
      <c r="E22" s="2011"/>
      <c r="F22" s="2011"/>
      <c r="G22" s="2011"/>
      <c r="H22" s="2011"/>
      <c r="I22" s="2011"/>
      <c r="J22" s="2011"/>
      <c r="K22" s="2011"/>
      <c r="L22" s="2011"/>
      <c r="M22" s="2011"/>
      <c r="N22" s="2011"/>
      <c r="O22" s="2011"/>
      <c r="P22" s="2011"/>
      <c r="Q22" s="2017"/>
    </row>
    <row r="23" spans="1:17" ht="6" customHeight="1">
      <c r="A23" s="503"/>
      <c r="B23" s="504"/>
      <c r="C23" s="2022"/>
      <c r="D23" s="2011"/>
      <c r="E23" s="2011"/>
      <c r="F23" s="2011"/>
      <c r="G23" s="2011"/>
      <c r="H23" s="2011"/>
      <c r="I23" s="2011"/>
      <c r="J23" s="2011"/>
      <c r="K23" s="2011"/>
      <c r="L23" s="2011"/>
      <c r="M23" s="2011"/>
      <c r="N23" s="2011"/>
      <c r="O23" s="2011"/>
      <c r="P23" s="2011"/>
      <c r="Q23" s="2017"/>
    </row>
    <row r="24" spans="1:17" ht="22.5" customHeight="1" thickBot="1">
      <c r="A24" s="505"/>
      <c r="B24" s="506"/>
      <c r="C24" s="507" t="s">
        <v>79</v>
      </c>
      <c r="D24" s="508" t="s">
        <v>608</v>
      </c>
      <c r="E24" s="508" t="s">
        <v>906</v>
      </c>
      <c r="F24" s="508" t="s">
        <v>906</v>
      </c>
      <c r="G24" s="508" t="s">
        <v>906</v>
      </c>
      <c r="H24" s="508" t="s">
        <v>906</v>
      </c>
      <c r="I24" s="508" t="s">
        <v>906</v>
      </c>
      <c r="J24" s="508" t="s">
        <v>906</v>
      </c>
      <c r="K24" s="508" t="s">
        <v>906</v>
      </c>
      <c r="L24" s="508" t="s">
        <v>906</v>
      </c>
      <c r="M24" s="508" t="s">
        <v>906</v>
      </c>
      <c r="N24" s="508" t="s">
        <v>906</v>
      </c>
      <c r="O24" s="508" t="s">
        <v>906</v>
      </c>
      <c r="P24" s="508" t="s">
        <v>906</v>
      </c>
      <c r="Q24" s="509" t="s">
        <v>906</v>
      </c>
    </row>
    <row r="25" spans="1:17" s="510" customFormat="1" ht="25.5" customHeight="1" thickBot="1">
      <c r="A25" s="2018" t="s">
        <v>907</v>
      </c>
      <c r="B25" s="2019"/>
      <c r="C25" s="2019"/>
      <c r="D25" s="2018" t="s">
        <v>908</v>
      </c>
      <c r="E25" s="2019"/>
      <c r="F25" s="2019"/>
      <c r="G25" s="2019"/>
      <c r="H25" s="2019"/>
      <c r="I25" s="2019"/>
      <c r="J25" s="2019"/>
      <c r="K25" s="2019"/>
      <c r="L25" s="2019"/>
      <c r="M25" s="2020"/>
      <c r="N25" s="2019" t="s">
        <v>909</v>
      </c>
      <c r="O25" s="2019"/>
      <c r="P25" s="2019"/>
      <c r="Q25" s="2020"/>
    </row>
    <row r="26" spans="1:17" ht="25.5" customHeight="1" thickBot="1">
      <c r="A26" s="2023"/>
      <c r="B26" s="2024"/>
      <c r="C26" s="2024"/>
      <c r="D26" s="2023"/>
      <c r="E26" s="2024"/>
      <c r="F26" s="2024"/>
      <c r="G26" s="2024"/>
      <c r="H26" s="2024"/>
      <c r="I26" s="2024"/>
      <c r="J26" s="2024"/>
      <c r="K26" s="2024"/>
      <c r="L26" s="2024"/>
      <c r="M26" s="2025"/>
      <c r="N26" s="2024"/>
      <c r="O26" s="2024"/>
      <c r="P26" s="2024"/>
      <c r="Q26" s="2025"/>
    </row>
    <row r="27" spans="1:17" ht="25.5" customHeight="1" thickBot="1">
      <c r="A27" s="2023"/>
      <c r="B27" s="2024"/>
      <c r="C27" s="2024"/>
      <c r="D27" s="2023"/>
      <c r="E27" s="2024"/>
      <c r="F27" s="2024"/>
      <c r="G27" s="2024"/>
      <c r="H27" s="2024"/>
      <c r="I27" s="2024"/>
      <c r="J27" s="2024"/>
      <c r="K27" s="2024"/>
      <c r="L27" s="2024"/>
      <c r="M27" s="2025"/>
      <c r="N27" s="2024"/>
      <c r="O27" s="2024"/>
      <c r="P27" s="2024"/>
      <c r="Q27" s="2025"/>
    </row>
    <row r="28" spans="1:17" ht="25.5" customHeight="1" thickBot="1">
      <c r="A28" s="2023"/>
      <c r="B28" s="2024"/>
      <c r="C28" s="2024"/>
      <c r="D28" s="2023"/>
      <c r="E28" s="2024"/>
      <c r="F28" s="2024"/>
      <c r="G28" s="2024"/>
      <c r="H28" s="2024"/>
      <c r="I28" s="2024"/>
      <c r="J28" s="2024"/>
      <c r="K28" s="2024"/>
      <c r="L28" s="2024"/>
      <c r="M28" s="2025"/>
      <c r="N28" s="2024"/>
      <c r="O28" s="2024"/>
      <c r="P28" s="2024"/>
      <c r="Q28" s="2025"/>
    </row>
    <row r="29" spans="1:17" ht="25.5" customHeight="1" thickBot="1">
      <c r="A29" s="2023"/>
      <c r="B29" s="2024"/>
      <c r="C29" s="2024"/>
      <c r="D29" s="2023"/>
      <c r="E29" s="2024"/>
      <c r="F29" s="2024"/>
      <c r="G29" s="2024"/>
      <c r="H29" s="2024"/>
      <c r="I29" s="2024"/>
      <c r="J29" s="2024"/>
      <c r="K29" s="2024"/>
      <c r="L29" s="2024"/>
      <c r="M29" s="2025"/>
      <c r="N29" s="2024"/>
      <c r="O29" s="2024"/>
      <c r="P29" s="2024"/>
      <c r="Q29" s="2025"/>
    </row>
    <row r="30" spans="1:17" ht="25.5" customHeight="1" thickBot="1">
      <c r="A30" s="2023"/>
      <c r="B30" s="2024"/>
      <c r="C30" s="2024"/>
      <c r="D30" s="2023"/>
      <c r="E30" s="2024"/>
      <c r="F30" s="2024"/>
      <c r="G30" s="2024"/>
      <c r="H30" s="2024"/>
      <c r="I30" s="2024"/>
      <c r="J30" s="2024"/>
      <c r="K30" s="2024"/>
      <c r="L30" s="2024"/>
      <c r="M30" s="2025"/>
      <c r="N30" s="2024"/>
      <c r="O30" s="2024"/>
      <c r="P30" s="2024"/>
      <c r="Q30" s="2025"/>
    </row>
    <row r="31" spans="1:17" ht="25.5" customHeight="1" thickBot="1">
      <c r="A31" s="2023"/>
      <c r="B31" s="2024"/>
      <c r="C31" s="2024"/>
      <c r="D31" s="2023"/>
      <c r="E31" s="2024"/>
      <c r="F31" s="2024"/>
      <c r="G31" s="2024"/>
      <c r="H31" s="2024"/>
      <c r="I31" s="2024"/>
      <c r="J31" s="2024"/>
      <c r="K31" s="2024"/>
      <c r="L31" s="2024"/>
      <c r="M31" s="2025"/>
      <c r="N31" s="2024"/>
      <c r="O31" s="2024"/>
      <c r="P31" s="2024"/>
      <c r="Q31" s="2025"/>
    </row>
    <row r="32" spans="1:17" ht="25.5" customHeight="1" thickBot="1">
      <c r="A32" s="2023"/>
      <c r="B32" s="2024"/>
      <c r="C32" s="2024"/>
      <c r="D32" s="2023"/>
      <c r="E32" s="2024"/>
      <c r="F32" s="2024"/>
      <c r="G32" s="2024"/>
      <c r="H32" s="2024"/>
      <c r="I32" s="2024"/>
      <c r="J32" s="2024"/>
      <c r="K32" s="2024"/>
      <c r="L32" s="2024"/>
      <c r="M32" s="2025"/>
      <c r="N32" s="2024"/>
      <c r="O32" s="2024"/>
      <c r="P32" s="2024"/>
      <c r="Q32" s="2025"/>
    </row>
    <row r="33" spans="1:17" ht="25.5" customHeight="1" thickBot="1">
      <c r="A33" s="2023"/>
      <c r="B33" s="2024"/>
      <c r="C33" s="2024"/>
      <c r="D33" s="2023"/>
      <c r="E33" s="2024"/>
      <c r="F33" s="2024"/>
      <c r="G33" s="2024"/>
      <c r="H33" s="2024"/>
      <c r="I33" s="2024"/>
      <c r="J33" s="2024"/>
      <c r="K33" s="2024"/>
      <c r="L33" s="2024"/>
      <c r="M33" s="2025"/>
      <c r="N33" s="2024"/>
      <c r="O33" s="2024"/>
      <c r="P33" s="2024"/>
      <c r="Q33" s="2025"/>
    </row>
    <row r="34" spans="1:17" ht="25.5" customHeight="1" thickBot="1">
      <c r="A34" s="2027"/>
      <c r="B34" s="2028"/>
      <c r="C34" s="2028"/>
      <c r="D34" s="2027"/>
      <c r="E34" s="2028"/>
      <c r="F34" s="2028"/>
      <c r="G34" s="2028"/>
      <c r="H34" s="2028"/>
      <c r="I34" s="2028"/>
      <c r="J34" s="2028"/>
      <c r="K34" s="2028"/>
      <c r="L34" s="2028"/>
      <c r="M34" s="2029"/>
      <c r="N34" s="2028"/>
      <c r="O34" s="2028"/>
      <c r="P34" s="2028"/>
      <c r="Q34" s="2029"/>
    </row>
    <row r="36" spans="1:17">
      <c r="A36" s="468" t="s">
        <v>910</v>
      </c>
      <c r="B36" s="511"/>
      <c r="C36" s="511" t="s">
        <v>902</v>
      </c>
      <c r="D36" s="511"/>
      <c r="E36" s="468" t="s">
        <v>911</v>
      </c>
    </row>
    <row r="37" spans="1:17">
      <c r="K37" s="468" t="s">
        <v>910</v>
      </c>
      <c r="L37" s="511"/>
      <c r="M37" s="468" t="s">
        <v>902</v>
      </c>
      <c r="N37" s="511"/>
      <c r="O37" s="468" t="s">
        <v>79</v>
      </c>
      <c r="P37" s="511"/>
      <c r="Q37" s="468" t="s">
        <v>110</v>
      </c>
    </row>
    <row r="38" spans="1:17">
      <c r="B38" s="468" t="s">
        <v>229</v>
      </c>
      <c r="E38" s="2026"/>
      <c r="F38" s="2026"/>
      <c r="G38" s="2026"/>
      <c r="H38" s="468" t="s">
        <v>67</v>
      </c>
    </row>
    <row r="39" spans="1:17">
      <c r="K39" s="468" t="s">
        <v>705</v>
      </c>
      <c r="N39" s="2026"/>
      <c r="O39" s="2026"/>
      <c r="P39" s="2026"/>
    </row>
    <row r="41" spans="1:17">
      <c r="I41" s="468" t="s">
        <v>912</v>
      </c>
      <c r="K41" s="468" t="s">
        <v>913</v>
      </c>
      <c r="N41" s="2026"/>
      <c r="O41" s="2026"/>
      <c r="P41" s="2026"/>
    </row>
    <row r="43" spans="1:17">
      <c r="B43" s="468" t="s">
        <v>914</v>
      </c>
    </row>
    <row r="44" spans="1:17">
      <c r="B44" s="468" t="s">
        <v>915</v>
      </c>
    </row>
  </sheetData>
  <mergeCells count="60">
    <mergeCell ref="N41:P41"/>
    <mergeCell ref="A32:C32"/>
    <mergeCell ref="D32:M32"/>
    <mergeCell ref="N32:Q32"/>
    <mergeCell ref="A33:C33"/>
    <mergeCell ref="D33:M33"/>
    <mergeCell ref="N33:Q33"/>
    <mergeCell ref="A34:C34"/>
    <mergeCell ref="D34:M34"/>
    <mergeCell ref="N34:Q34"/>
    <mergeCell ref="E38:G38"/>
    <mergeCell ref="N39:P39"/>
    <mergeCell ref="A30:C30"/>
    <mergeCell ref="D30:M30"/>
    <mergeCell ref="N30:Q30"/>
    <mergeCell ref="A31:C31"/>
    <mergeCell ref="D31:M31"/>
    <mergeCell ref="N31:Q31"/>
    <mergeCell ref="A28:C28"/>
    <mergeCell ref="D28:M28"/>
    <mergeCell ref="N28:Q28"/>
    <mergeCell ref="A29:C29"/>
    <mergeCell ref="D29:M29"/>
    <mergeCell ref="N29:Q29"/>
    <mergeCell ref="A26:C26"/>
    <mergeCell ref="D26:M26"/>
    <mergeCell ref="N26:Q26"/>
    <mergeCell ref="A27:C27"/>
    <mergeCell ref="D27:M27"/>
    <mergeCell ref="N27:Q27"/>
    <mergeCell ref="O21:O23"/>
    <mergeCell ref="P21:P23"/>
    <mergeCell ref="Q21:Q23"/>
    <mergeCell ref="A25:C25"/>
    <mergeCell ref="D25:M25"/>
    <mergeCell ref="N25:Q25"/>
    <mergeCell ref="I21:I23"/>
    <mergeCell ref="J21:J23"/>
    <mergeCell ref="K21:K23"/>
    <mergeCell ref="L21:L23"/>
    <mergeCell ref="M21:M23"/>
    <mergeCell ref="N21:N23"/>
    <mergeCell ref="C21:C23"/>
    <mergeCell ref="D21:D23"/>
    <mergeCell ref="E21:E23"/>
    <mergeCell ref="F21:F23"/>
    <mergeCell ref="G21:G23"/>
    <mergeCell ref="H21:H23"/>
    <mergeCell ref="A10:B11"/>
    <mergeCell ref="A12:B13"/>
    <mergeCell ref="A14:B15"/>
    <mergeCell ref="A16:B17"/>
    <mergeCell ref="A18:B19"/>
    <mergeCell ref="A20:B21"/>
    <mergeCell ref="A2:Q2"/>
    <mergeCell ref="D4:Q4"/>
    <mergeCell ref="C6:G6"/>
    <mergeCell ref="I6:M6"/>
    <mergeCell ref="K8:L8"/>
    <mergeCell ref="O8:P8"/>
  </mergeCells>
  <phoneticPr fontId="13"/>
  <printOptions horizontalCentered="1"/>
  <pageMargins left="0.59055118110236227" right="0.59055118110236227" top="0.98425196850393704" bottom="0.98425196850393704" header="0.51181102362204722" footer="0.51181102362204722"/>
  <pageSetup paperSize="9" fitToHeight="0" orientation="portrait" blackAndWhite="1"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43B5-5960-4BC6-B6A6-A71783ACFB74}">
  <dimension ref="A1:W42"/>
  <sheetViews>
    <sheetView view="pageBreakPreview" topLeftCell="A16" zoomScaleNormal="100" zoomScaleSheetLayoutView="100" workbookViewId="0">
      <selection activeCell="K37" sqref="K37"/>
    </sheetView>
  </sheetViews>
  <sheetFormatPr defaultRowHeight="13"/>
  <cols>
    <col min="1" max="162" width="3.6328125" style="513" customWidth="1"/>
    <col min="163" max="255" width="8.7265625" style="513"/>
    <col min="256" max="418" width="3.6328125" style="513" customWidth="1"/>
    <col min="419" max="511" width="8.7265625" style="513"/>
    <col min="512" max="674" width="3.6328125" style="513" customWidth="1"/>
    <col min="675" max="767" width="8.7265625" style="513"/>
    <col min="768" max="930" width="3.6328125" style="513" customWidth="1"/>
    <col min="931" max="1023" width="8.7265625" style="513"/>
    <col min="1024" max="1186" width="3.6328125" style="513" customWidth="1"/>
    <col min="1187" max="1279" width="8.7265625" style="513"/>
    <col min="1280" max="1442" width="3.6328125" style="513" customWidth="1"/>
    <col min="1443" max="1535" width="8.7265625" style="513"/>
    <col min="1536" max="1698" width="3.6328125" style="513" customWidth="1"/>
    <col min="1699" max="1791" width="8.7265625" style="513"/>
    <col min="1792" max="1954" width="3.6328125" style="513" customWidth="1"/>
    <col min="1955" max="2047" width="8.7265625" style="513"/>
    <col min="2048" max="2210" width="3.6328125" style="513" customWidth="1"/>
    <col min="2211" max="2303" width="8.7265625" style="513"/>
    <col min="2304" max="2466" width="3.6328125" style="513" customWidth="1"/>
    <col min="2467" max="2559" width="8.7265625" style="513"/>
    <col min="2560" max="2722" width="3.6328125" style="513" customWidth="1"/>
    <col min="2723" max="2815" width="8.7265625" style="513"/>
    <col min="2816" max="2978" width="3.6328125" style="513" customWidth="1"/>
    <col min="2979" max="3071" width="8.7265625" style="513"/>
    <col min="3072" max="3234" width="3.6328125" style="513" customWidth="1"/>
    <col min="3235" max="3327" width="8.7265625" style="513"/>
    <col min="3328" max="3490" width="3.6328125" style="513" customWidth="1"/>
    <col min="3491" max="3583" width="8.7265625" style="513"/>
    <col min="3584" max="3746" width="3.6328125" style="513" customWidth="1"/>
    <col min="3747" max="3839" width="8.7265625" style="513"/>
    <col min="3840" max="4002" width="3.6328125" style="513" customWidth="1"/>
    <col min="4003" max="4095" width="8.7265625" style="513"/>
    <col min="4096" max="4258" width="3.6328125" style="513" customWidth="1"/>
    <col min="4259" max="4351" width="8.7265625" style="513"/>
    <col min="4352" max="4514" width="3.6328125" style="513" customWidth="1"/>
    <col min="4515" max="4607" width="8.7265625" style="513"/>
    <col min="4608" max="4770" width="3.6328125" style="513" customWidth="1"/>
    <col min="4771" max="4863" width="8.7265625" style="513"/>
    <col min="4864" max="5026" width="3.6328125" style="513" customWidth="1"/>
    <col min="5027" max="5119" width="8.7265625" style="513"/>
    <col min="5120" max="5282" width="3.6328125" style="513" customWidth="1"/>
    <col min="5283" max="5375" width="8.7265625" style="513"/>
    <col min="5376" max="5538" width="3.6328125" style="513" customWidth="1"/>
    <col min="5539" max="5631" width="8.7265625" style="513"/>
    <col min="5632" max="5794" width="3.6328125" style="513" customWidth="1"/>
    <col min="5795" max="5887" width="8.7265625" style="513"/>
    <col min="5888" max="6050" width="3.6328125" style="513" customWidth="1"/>
    <col min="6051" max="6143" width="8.7265625" style="513"/>
    <col min="6144" max="6306" width="3.6328125" style="513" customWidth="1"/>
    <col min="6307" max="6399" width="8.7265625" style="513"/>
    <col min="6400" max="6562" width="3.6328125" style="513" customWidth="1"/>
    <col min="6563" max="6655" width="8.7265625" style="513"/>
    <col min="6656" max="6818" width="3.6328125" style="513" customWidth="1"/>
    <col min="6819" max="6911" width="8.7265625" style="513"/>
    <col min="6912" max="7074" width="3.6328125" style="513" customWidth="1"/>
    <col min="7075" max="7167" width="8.7265625" style="513"/>
    <col min="7168" max="7330" width="3.6328125" style="513" customWidth="1"/>
    <col min="7331" max="7423" width="8.7265625" style="513"/>
    <col min="7424" max="7586" width="3.6328125" style="513" customWidth="1"/>
    <col min="7587" max="7679" width="8.7265625" style="513"/>
    <col min="7680" max="7842" width="3.6328125" style="513" customWidth="1"/>
    <col min="7843" max="7935" width="8.7265625" style="513"/>
    <col min="7936" max="8098" width="3.6328125" style="513" customWidth="1"/>
    <col min="8099" max="8191" width="8.7265625" style="513"/>
    <col min="8192" max="8354" width="3.6328125" style="513" customWidth="1"/>
    <col min="8355" max="8447" width="8.7265625" style="513"/>
    <col min="8448" max="8610" width="3.6328125" style="513" customWidth="1"/>
    <col min="8611" max="8703" width="8.7265625" style="513"/>
    <col min="8704" max="8866" width="3.6328125" style="513" customWidth="1"/>
    <col min="8867" max="8959" width="8.7265625" style="513"/>
    <col min="8960" max="9122" width="3.6328125" style="513" customWidth="1"/>
    <col min="9123" max="9215" width="8.7265625" style="513"/>
    <col min="9216" max="9378" width="3.6328125" style="513" customWidth="1"/>
    <col min="9379" max="9471" width="8.7265625" style="513"/>
    <col min="9472" max="9634" width="3.6328125" style="513" customWidth="1"/>
    <col min="9635" max="9727" width="8.7265625" style="513"/>
    <col min="9728" max="9890" width="3.6328125" style="513" customWidth="1"/>
    <col min="9891" max="9983" width="8.7265625" style="513"/>
    <col min="9984" max="10146" width="3.6328125" style="513" customWidth="1"/>
    <col min="10147" max="10239" width="8.7265625" style="513"/>
    <col min="10240" max="10402" width="3.6328125" style="513" customWidth="1"/>
    <col min="10403" max="10495" width="8.7265625" style="513"/>
    <col min="10496" max="10658" width="3.6328125" style="513" customWidth="1"/>
    <col min="10659" max="10751" width="8.7265625" style="513"/>
    <col min="10752" max="10914" width="3.6328125" style="513" customWidth="1"/>
    <col min="10915" max="11007" width="8.7265625" style="513"/>
    <col min="11008" max="11170" width="3.6328125" style="513" customWidth="1"/>
    <col min="11171" max="11263" width="8.7265625" style="513"/>
    <col min="11264" max="11426" width="3.6328125" style="513" customWidth="1"/>
    <col min="11427" max="11519" width="8.7265625" style="513"/>
    <col min="11520" max="11682" width="3.6328125" style="513" customWidth="1"/>
    <col min="11683" max="11775" width="8.7265625" style="513"/>
    <col min="11776" max="11938" width="3.6328125" style="513" customWidth="1"/>
    <col min="11939" max="12031" width="8.7265625" style="513"/>
    <col min="12032" max="12194" width="3.6328125" style="513" customWidth="1"/>
    <col min="12195" max="12287" width="8.7265625" style="513"/>
    <col min="12288" max="12450" width="3.6328125" style="513" customWidth="1"/>
    <col min="12451" max="12543" width="8.7265625" style="513"/>
    <col min="12544" max="12706" width="3.6328125" style="513" customWidth="1"/>
    <col min="12707" max="12799" width="8.7265625" style="513"/>
    <col min="12800" max="12962" width="3.6328125" style="513" customWidth="1"/>
    <col min="12963" max="13055" width="8.7265625" style="513"/>
    <col min="13056" max="13218" width="3.6328125" style="513" customWidth="1"/>
    <col min="13219" max="13311" width="8.7265625" style="513"/>
    <col min="13312" max="13474" width="3.6328125" style="513" customWidth="1"/>
    <col min="13475" max="13567" width="8.7265625" style="513"/>
    <col min="13568" max="13730" width="3.6328125" style="513" customWidth="1"/>
    <col min="13731" max="13823" width="8.7265625" style="513"/>
    <col min="13824" max="13986" width="3.6328125" style="513" customWidth="1"/>
    <col min="13987" max="14079" width="8.7265625" style="513"/>
    <col min="14080" max="14242" width="3.6328125" style="513" customWidth="1"/>
    <col min="14243" max="14335" width="8.7265625" style="513"/>
    <col min="14336" max="14498" width="3.6328125" style="513" customWidth="1"/>
    <col min="14499" max="14591" width="8.7265625" style="513"/>
    <col min="14592" max="14754" width="3.6328125" style="513" customWidth="1"/>
    <col min="14755" max="14847" width="8.7265625" style="513"/>
    <col min="14848" max="15010" width="3.6328125" style="513" customWidth="1"/>
    <col min="15011" max="15103" width="8.7265625" style="513"/>
    <col min="15104" max="15266" width="3.6328125" style="513" customWidth="1"/>
    <col min="15267" max="15359" width="8.7265625" style="513"/>
    <col min="15360" max="15522" width="3.6328125" style="513" customWidth="1"/>
    <col min="15523" max="15615" width="8.7265625" style="513"/>
    <col min="15616" max="15778" width="3.6328125" style="513" customWidth="1"/>
    <col min="15779" max="15871" width="8.7265625" style="513"/>
    <col min="15872" max="16034" width="3.6328125" style="513" customWidth="1"/>
    <col min="16035" max="16127" width="8.7265625" style="513"/>
    <col min="16128" max="16290" width="3.6328125" style="513" customWidth="1"/>
    <col min="16291" max="16384" width="8.7265625" style="513"/>
  </cols>
  <sheetData>
    <row r="1" spans="1:23">
      <c r="A1" s="512" t="s">
        <v>916</v>
      </c>
    </row>
    <row r="2" spans="1:23" ht="30" customHeight="1" thickBot="1">
      <c r="A2" s="2030" t="s">
        <v>917</v>
      </c>
      <c r="B2" s="2030"/>
      <c r="C2" s="2030"/>
      <c r="D2" s="2030"/>
      <c r="E2" s="2030"/>
      <c r="F2" s="2030"/>
      <c r="G2" s="2030"/>
      <c r="H2" s="2030"/>
      <c r="I2" s="2030"/>
      <c r="J2" s="2030"/>
      <c r="K2" s="2030"/>
      <c r="L2" s="2030"/>
      <c r="M2" s="2030"/>
      <c r="N2" s="2030"/>
      <c r="O2" s="2030"/>
      <c r="P2" s="2030"/>
      <c r="Q2" s="2030"/>
      <c r="R2" s="2030"/>
      <c r="S2" s="2030"/>
      <c r="T2" s="2030"/>
      <c r="U2" s="2030"/>
      <c r="V2" s="2030"/>
      <c r="W2" s="2030"/>
    </row>
    <row r="3" spans="1:23" ht="26.15" customHeight="1">
      <c r="A3" s="2031" t="s">
        <v>918</v>
      </c>
      <c r="B3" s="2032"/>
      <c r="C3" s="2032"/>
      <c r="D3" s="2033"/>
      <c r="E3" s="2034" t="s">
        <v>919</v>
      </c>
      <c r="F3" s="2035"/>
      <c r="G3" s="2035"/>
      <c r="H3" s="2032" t="s">
        <v>920</v>
      </c>
      <c r="I3" s="2035"/>
      <c r="J3" s="2036"/>
      <c r="K3" s="2037" t="s">
        <v>921</v>
      </c>
      <c r="L3" s="2032"/>
      <c r="M3" s="2038"/>
      <c r="N3" s="2039"/>
      <c r="O3" s="2040"/>
      <c r="P3" s="2040"/>
      <c r="Q3" s="2040"/>
      <c r="R3" s="2040"/>
      <c r="S3" s="2040"/>
      <c r="T3" s="2040"/>
      <c r="U3" s="2040"/>
      <c r="V3" s="2040"/>
      <c r="W3" s="2041"/>
    </row>
    <row r="4" spans="1:23" ht="26.15" customHeight="1">
      <c r="A4" s="2046" t="s">
        <v>922</v>
      </c>
      <c r="B4" s="2047"/>
      <c r="C4" s="2047"/>
      <c r="D4" s="2048"/>
      <c r="E4" s="2049" t="s">
        <v>923</v>
      </c>
      <c r="F4" s="2050"/>
      <c r="G4" s="2050"/>
      <c r="H4" s="2050"/>
      <c r="I4" s="2050"/>
      <c r="J4" s="2050"/>
      <c r="K4" s="2050"/>
      <c r="L4" s="2050"/>
      <c r="M4" s="2050"/>
      <c r="N4" s="2050"/>
      <c r="O4" s="2050"/>
      <c r="P4" s="2050"/>
      <c r="Q4" s="2050"/>
      <c r="R4" s="2050"/>
      <c r="S4" s="2050"/>
      <c r="T4" s="2050"/>
      <c r="U4" s="2050"/>
      <c r="V4" s="2050"/>
      <c r="W4" s="2051"/>
    </row>
    <row r="5" spans="1:23" ht="26.15" customHeight="1">
      <c r="A5" s="2046"/>
      <c r="B5" s="2047"/>
      <c r="C5" s="2047"/>
      <c r="D5" s="2048"/>
      <c r="E5" s="2042" t="s">
        <v>924</v>
      </c>
      <c r="F5" s="2042"/>
      <c r="G5" s="2042"/>
      <c r="H5" s="516" t="s">
        <v>879</v>
      </c>
      <c r="I5" s="2052"/>
      <c r="J5" s="2052"/>
      <c r="K5" s="2052"/>
      <c r="L5" s="2052"/>
      <c r="M5" s="2052"/>
      <c r="N5" s="2052"/>
      <c r="O5" s="2052"/>
      <c r="P5" s="2052"/>
      <c r="Q5" s="2052"/>
      <c r="R5" s="2052"/>
      <c r="S5" s="2052"/>
      <c r="T5" s="2052"/>
      <c r="U5" s="2052"/>
      <c r="V5" s="2052"/>
      <c r="W5" s="517" t="s">
        <v>880</v>
      </c>
    </row>
    <row r="6" spans="1:23" ht="26.15" customHeight="1" thickBot="1">
      <c r="A6" s="2053" t="s">
        <v>698</v>
      </c>
      <c r="B6" s="2054"/>
      <c r="C6" s="2054"/>
      <c r="D6" s="2055"/>
      <c r="E6" s="2056"/>
      <c r="F6" s="2057"/>
      <c r="G6" s="2057"/>
      <c r="H6" s="2057"/>
      <c r="I6" s="2057"/>
      <c r="J6" s="2057"/>
      <c r="K6" s="2057"/>
      <c r="L6" s="2057"/>
      <c r="M6" s="2057"/>
      <c r="N6" s="2057"/>
      <c r="O6" s="2057"/>
      <c r="P6" s="2057"/>
      <c r="Q6" s="2057"/>
      <c r="R6" s="2057"/>
      <c r="S6" s="2057"/>
      <c r="T6" s="2057"/>
      <c r="U6" s="2057"/>
      <c r="V6" s="2057"/>
      <c r="W6" s="2058"/>
    </row>
    <row r="7" spans="1:23">
      <c r="A7" s="518"/>
      <c r="B7" s="519" t="s">
        <v>925</v>
      </c>
      <c r="C7" s="519"/>
      <c r="D7" s="519"/>
      <c r="E7" s="519"/>
      <c r="F7" s="519"/>
      <c r="G7" s="519"/>
      <c r="H7" s="519"/>
      <c r="I7" s="519"/>
      <c r="J7" s="519"/>
      <c r="K7" s="519"/>
      <c r="L7" s="519"/>
      <c r="M7" s="519"/>
      <c r="N7" s="519"/>
      <c r="O7" s="519"/>
      <c r="P7" s="519"/>
      <c r="Q7" s="519"/>
      <c r="R7" s="519"/>
      <c r="S7" s="519"/>
      <c r="T7" s="519"/>
      <c r="U7" s="519"/>
      <c r="V7" s="519"/>
      <c r="W7" s="520"/>
    </row>
    <row r="8" spans="1:23">
      <c r="A8" s="521"/>
      <c r="B8" s="2059"/>
      <c r="C8" s="2059"/>
      <c r="D8" s="2059"/>
      <c r="E8" s="2059"/>
      <c r="F8" s="2059"/>
      <c r="G8" s="2059"/>
      <c r="H8" s="2059"/>
      <c r="I8" s="2059"/>
      <c r="J8" s="2059"/>
      <c r="K8" s="2059"/>
      <c r="L8" s="2059"/>
      <c r="M8" s="2059"/>
      <c r="N8" s="2059"/>
      <c r="O8" s="2059"/>
      <c r="P8" s="2059"/>
      <c r="Q8" s="2059"/>
      <c r="R8" s="2059"/>
      <c r="S8" s="2059"/>
      <c r="T8" s="2059"/>
      <c r="U8" s="2059"/>
      <c r="V8" s="2059"/>
      <c r="W8" s="517"/>
    </row>
    <row r="9" spans="1:23">
      <c r="A9" s="521"/>
      <c r="B9" s="2059"/>
      <c r="C9" s="2059"/>
      <c r="D9" s="2059"/>
      <c r="E9" s="2059"/>
      <c r="F9" s="2059"/>
      <c r="G9" s="2059"/>
      <c r="H9" s="2059"/>
      <c r="I9" s="2059"/>
      <c r="J9" s="2059"/>
      <c r="K9" s="2059"/>
      <c r="L9" s="2059"/>
      <c r="M9" s="2059"/>
      <c r="N9" s="2059"/>
      <c r="O9" s="2059"/>
      <c r="P9" s="2059"/>
      <c r="Q9" s="2059"/>
      <c r="R9" s="2059"/>
      <c r="S9" s="2059"/>
      <c r="T9" s="2059"/>
      <c r="U9" s="2059"/>
      <c r="V9" s="2059"/>
      <c r="W9" s="517"/>
    </row>
    <row r="10" spans="1:23">
      <c r="A10" s="521"/>
      <c r="B10" s="2059"/>
      <c r="C10" s="2059"/>
      <c r="D10" s="2059"/>
      <c r="E10" s="2059"/>
      <c r="F10" s="2059"/>
      <c r="G10" s="2059"/>
      <c r="H10" s="2059"/>
      <c r="I10" s="2059"/>
      <c r="J10" s="2059"/>
      <c r="K10" s="2059"/>
      <c r="L10" s="2059"/>
      <c r="M10" s="2059"/>
      <c r="N10" s="2059"/>
      <c r="O10" s="2059"/>
      <c r="P10" s="2059"/>
      <c r="Q10" s="2059"/>
      <c r="R10" s="2059"/>
      <c r="S10" s="2059"/>
      <c r="T10" s="2059"/>
      <c r="U10" s="2059"/>
      <c r="V10" s="2059"/>
      <c r="W10" s="517"/>
    </row>
    <row r="11" spans="1:23">
      <c r="A11" s="521"/>
      <c r="B11" s="2059"/>
      <c r="C11" s="2059"/>
      <c r="D11" s="2059"/>
      <c r="E11" s="2059"/>
      <c r="F11" s="2059"/>
      <c r="G11" s="2059"/>
      <c r="H11" s="2059"/>
      <c r="I11" s="2059"/>
      <c r="J11" s="2059"/>
      <c r="K11" s="2059"/>
      <c r="L11" s="2059"/>
      <c r="M11" s="2059"/>
      <c r="N11" s="2059"/>
      <c r="O11" s="2059"/>
      <c r="P11" s="2059"/>
      <c r="Q11" s="2059"/>
      <c r="R11" s="2059"/>
      <c r="S11" s="2059"/>
      <c r="T11" s="2059"/>
      <c r="U11" s="2059"/>
      <c r="V11" s="2059"/>
      <c r="W11" s="517"/>
    </row>
    <row r="12" spans="1:23">
      <c r="A12" s="521"/>
      <c r="B12" s="2059"/>
      <c r="C12" s="2059"/>
      <c r="D12" s="2059"/>
      <c r="E12" s="2059"/>
      <c r="F12" s="2059"/>
      <c r="G12" s="2059"/>
      <c r="H12" s="2059"/>
      <c r="I12" s="2059"/>
      <c r="J12" s="2059"/>
      <c r="K12" s="2059"/>
      <c r="L12" s="2059"/>
      <c r="M12" s="2059"/>
      <c r="N12" s="2059"/>
      <c r="O12" s="2059"/>
      <c r="P12" s="2059"/>
      <c r="Q12" s="2059"/>
      <c r="R12" s="2059"/>
      <c r="S12" s="2059"/>
      <c r="T12" s="2059"/>
      <c r="U12" s="2059"/>
      <c r="V12" s="2059"/>
      <c r="W12" s="517"/>
    </row>
    <row r="13" spans="1:23">
      <c r="A13" s="521"/>
      <c r="B13" s="2059"/>
      <c r="C13" s="2059"/>
      <c r="D13" s="2059"/>
      <c r="E13" s="2059"/>
      <c r="F13" s="2059"/>
      <c r="G13" s="2059"/>
      <c r="H13" s="2059"/>
      <c r="I13" s="2059"/>
      <c r="J13" s="2059"/>
      <c r="K13" s="2059"/>
      <c r="L13" s="2059"/>
      <c r="M13" s="2059"/>
      <c r="N13" s="2059"/>
      <c r="O13" s="2059"/>
      <c r="P13" s="2059"/>
      <c r="Q13" s="2059"/>
      <c r="R13" s="2059"/>
      <c r="S13" s="2059"/>
      <c r="T13" s="2059"/>
      <c r="U13" s="2059"/>
      <c r="V13" s="2059"/>
      <c r="W13" s="517"/>
    </row>
    <row r="14" spans="1:23">
      <c r="A14" s="521"/>
      <c r="B14" s="2059"/>
      <c r="C14" s="2059"/>
      <c r="D14" s="2059"/>
      <c r="E14" s="2059"/>
      <c r="F14" s="2059"/>
      <c r="G14" s="2059"/>
      <c r="H14" s="2059"/>
      <c r="I14" s="2059"/>
      <c r="J14" s="2059"/>
      <c r="K14" s="2059"/>
      <c r="L14" s="2059"/>
      <c r="M14" s="2059"/>
      <c r="N14" s="2059"/>
      <c r="O14" s="2059"/>
      <c r="P14" s="2059"/>
      <c r="Q14" s="2059"/>
      <c r="R14" s="2059"/>
      <c r="S14" s="2059"/>
      <c r="T14" s="2059"/>
      <c r="U14" s="2059"/>
      <c r="V14" s="2059"/>
      <c r="W14" s="517"/>
    </row>
    <row r="15" spans="1:23">
      <c r="A15" s="521"/>
      <c r="B15" s="2059"/>
      <c r="C15" s="2059"/>
      <c r="D15" s="2059"/>
      <c r="E15" s="2059"/>
      <c r="F15" s="2059"/>
      <c r="G15" s="2059"/>
      <c r="H15" s="2059"/>
      <c r="I15" s="2059"/>
      <c r="J15" s="2059"/>
      <c r="K15" s="2059"/>
      <c r="L15" s="2059"/>
      <c r="M15" s="2059"/>
      <c r="N15" s="2059"/>
      <c r="O15" s="2059"/>
      <c r="P15" s="2059"/>
      <c r="Q15" s="2059"/>
      <c r="R15" s="2059"/>
      <c r="S15" s="2059"/>
      <c r="T15" s="2059"/>
      <c r="U15" s="2059"/>
      <c r="V15" s="2059"/>
      <c r="W15" s="517"/>
    </row>
    <row r="16" spans="1:23">
      <c r="A16" s="521"/>
      <c r="B16" s="2059"/>
      <c r="C16" s="2059"/>
      <c r="D16" s="2059"/>
      <c r="E16" s="2059"/>
      <c r="F16" s="2059"/>
      <c r="G16" s="2059"/>
      <c r="H16" s="2059"/>
      <c r="I16" s="2059"/>
      <c r="J16" s="2059"/>
      <c r="K16" s="2059"/>
      <c r="L16" s="2059"/>
      <c r="M16" s="2059"/>
      <c r="N16" s="2059"/>
      <c r="O16" s="2059"/>
      <c r="P16" s="2059"/>
      <c r="Q16" s="2059"/>
      <c r="R16" s="2059"/>
      <c r="S16" s="2059"/>
      <c r="T16" s="2059"/>
      <c r="U16" s="2059"/>
      <c r="V16" s="2059"/>
      <c r="W16" s="517"/>
    </row>
    <row r="17" spans="1:23">
      <c r="A17" s="521"/>
      <c r="B17" s="2059"/>
      <c r="C17" s="2059"/>
      <c r="D17" s="2059"/>
      <c r="E17" s="2059"/>
      <c r="F17" s="2059"/>
      <c r="G17" s="2059"/>
      <c r="H17" s="2059"/>
      <c r="I17" s="2059"/>
      <c r="J17" s="2059"/>
      <c r="K17" s="2059"/>
      <c r="L17" s="2059"/>
      <c r="M17" s="2059"/>
      <c r="N17" s="2059"/>
      <c r="O17" s="2059"/>
      <c r="P17" s="2059"/>
      <c r="Q17" s="2059"/>
      <c r="R17" s="2059"/>
      <c r="S17" s="2059"/>
      <c r="T17" s="2059"/>
      <c r="U17" s="2059"/>
      <c r="V17" s="2059"/>
      <c r="W17" s="517"/>
    </row>
    <row r="18" spans="1:23">
      <c r="A18" s="521"/>
      <c r="B18" s="2059"/>
      <c r="C18" s="2059"/>
      <c r="D18" s="2059"/>
      <c r="E18" s="2059"/>
      <c r="F18" s="2059"/>
      <c r="G18" s="2059"/>
      <c r="H18" s="2059"/>
      <c r="I18" s="2059"/>
      <c r="J18" s="2059"/>
      <c r="K18" s="2059"/>
      <c r="L18" s="2059"/>
      <c r="M18" s="2059"/>
      <c r="N18" s="2059"/>
      <c r="O18" s="2059"/>
      <c r="P18" s="2059"/>
      <c r="Q18" s="2059"/>
      <c r="R18" s="2059"/>
      <c r="S18" s="2059"/>
      <c r="T18" s="2059"/>
      <c r="U18" s="2059"/>
      <c r="V18" s="2059"/>
      <c r="W18" s="517"/>
    </row>
    <row r="19" spans="1:23">
      <c r="A19" s="521"/>
      <c r="B19" s="2059"/>
      <c r="C19" s="2059"/>
      <c r="D19" s="2059"/>
      <c r="E19" s="2059"/>
      <c r="F19" s="2059"/>
      <c r="G19" s="2059"/>
      <c r="H19" s="2059"/>
      <c r="I19" s="2059"/>
      <c r="J19" s="2059"/>
      <c r="K19" s="2059"/>
      <c r="L19" s="2059"/>
      <c r="M19" s="2059"/>
      <c r="N19" s="2059"/>
      <c r="O19" s="2059"/>
      <c r="P19" s="2059"/>
      <c r="Q19" s="2059"/>
      <c r="R19" s="2059"/>
      <c r="S19" s="2059"/>
      <c r="T19" s="2059"/>
      <c r="U19" s="2059"/>
      <c r="V19" s="2059"/>
      <c r="W19" s="517"/>
    </row>
    <row r="20" spans="1:23">
      <c r="A20" s="521"/>
      <c r="B20" s="2059"/>
      <c r="C20" s="2059"/>
      <c r="D20" s="2059"/>
      <c r="E20" s="2059"/>
      <c r="F20" s="2059"/>
      <c r="G20" s="2059"/>
      <c r="H20" s="2059"/>
      <c r="I20" s="2059"/>
      <c r="J20" s="2059"/>
      <c r="K20" s="2059"/>
      <c r="L20" s="2059"/>
      <c r="M20" s="2059"/>
      <c r="N20" s="2059"/>
      <c r="O20" s="2059"/>
      <c r="P20" s="2059"/>
      <c r="Q20" s="2059"/>
      <c r="R20" s="2059"/>
      <c r="S20" s="2059"/>
      <c r="T20" s="2059"/>
      <c r="U20" s="2059"/>
      <c r="V20" s="2059"/>
      <c r="W20" s="517"/>
    </row>
    <row r="21" spans="1:23">
      <c r="A21" s="521"/>
      <c r="B21" s="2059"/>
      <c r="C21" s="2059"/>
      <c r="D21" s="2059"/>
      <c r="E21" s="2059"/>
      <c r="F21" s="2059"/>
      <c r="G21" s="2059"/>
      <c r="H21" s="2059"/>
      <c r="I21" s="2059"/>
      <c r="J21" s="2059"/>
      <c r="K21" s="2059"/>
      <c r="L21" s="2059"/>
      <c r="M21" s="2059"/>
      <c r="N21" s="2059"/>
      <c r="O21" s="2059"/>
      <c r="P21" s="2059"/>
      <c r="Q21" s="2059"/>
      <c r="R21" s="2059"/>
      <c r="S21" s="2059"/>
      <c r="T21" s="2059"/>
      <c r="U21" s="2059"/>
      <c r="V21" s="2059"/>
      <c r="W21" s="517"/>
    </row>
    <row r="22" spans="1:23" ht="26.15" customHeight="1" thickBot="1">
      <c r="A22" s="522"/>
      <c r="B22" s="2060" t="s">
        <v>926</v>
      </c>
      <c r="C22" s="2060"/>
      <c r="D22" s="2060"/>
      <c r="E22" s="2060"/>
      <c r="F22" s="2060"/>
      <c r="G22" s="2060" t="s">
        <v>927</v>
      </c>
      <c r="H22" s="2060"/>
      <c r="I22" s="2060"/>
      <c r="J22" s="2060"/>
      <c r="K22" s="2060"/>
      <c r="L22" s="2061"/>
      <c r="M22" s="2061"/>
      <c r="N22" s="2061"/>
      <c r="O22" s="2061"/>
      <c r="P22" s="2061"/>
      <c r="Q22" s="2061"/>
      <c r="R22" s="2061"/>
      <c r="S22" s="2061"/>
      <c r="T22" s="2061"/>
      <c r="U22" s="2061"/>
      <c r="V22" s="2061"/>
      <c r="W22" s="523"/>
    </row>
    <row r="23" spans="1:23" ht="16" customHeight="1">
      <c r="A23" s="524"/>
      <c r="B23" s="2066" t="s">
        <v>928</v>
      </c>
      <c r="C23" s="2042" t="s">
        <v>929</v>
      </c>
      <c r="D23" s="2042"/>
      <c r="E23" s="2042"/>
      <c r="F23" s="2042"/>
      <c r="G23" s="2043" t="s">
        <v>930</v>
      </c>
      <c r="H23" s="2043"/>
      <c r="I23" s="2042"/>
      <c r="J23" s="2045" t="s">
        <v>931</v>
      </c>
      <c r="K23" s="2045"/>
      <c r="L23" s="2042"/>
      <c r="M23" s="2045" t="s">
        <v>932</v>
      </c>
      <c r="N23" s="2045"/>
      <c r="O23" s="2042"/>
      <c r="P23" s="2045" t="s">
        <v>933</v>
      </c>
      <c r="Q23" s="2045"/>
      <c r="R23" s="2042"/>
      <c r="S23" s="2045" t="s">
        <v>934</v>
      </c>
      <c r="T23" s="2045"/>
      <c r="U23" s="2042" t="s">
        <v>935</v>
      </c>
      <c r="V23" s="2042"/>
      <c r="W23" s="517"/>
    </row>
    <row r="24" spans="1:23" ht="16" customHeight="1">
      <c r="A24" s="2062" t="s">
        <v>936</v>
      </c>
      <c r="B24" s="2067"/>
      <c r="C24" s="2042"/>
      <c r="D24" s="2042"/>
      <c r="E24" s="2042"/>
      <c r="F24" s="2042"/>
      <c r="G24" s="2044"/>
      <c r="H24" s="2044"/>
      <c r="I24" s="2042"/>
      <c r="J24" s="2042"/>
      <c r="K24" s="2042"/>
      <c r="L24" s="2042"/>
      <c r="M24" s="2042"/>
      <c r="N24" s="2042"/>
      <c r="O24" s="2042"/>
      <c r="P24" s="2042"/>
      <c r="Q24" s="2042"/>
      <c r="R24" s="2042"/>
      <c r="S24" s="2042"/>
      <c r="T24" s="2042"/>
      <c r="U24" s="2042"/>
      <c r="V24" s="2042"/>
      <c r="W24" s="517"/>
    </row>
    <row r="25" spans="1:23" ht="16" customHeight="1">
      <c r="A25" s="2062"/>
      <c r="B25" s="2067"/>
      <c r="G25" s="2052" t="s">
        <v>924</v>
      </c>
      <c r="H25" s="2052"/>
      <c r="I25" s="2052"/>
      <c r="J25" s="2063"/>
      <c r="K25" s="2063"/>
      <c r="L25" s="2063"/>
      <c r="M25" s="2063"/>
      <c r="N25" s="2063"/>
      <c r="O25" s="2063"/>
      <c r="P25" s="2063"/>
      <c r="Q25" s="2063"/>
      <c r="R25" s="2063"/>
      <c r="S25" s="2063"/>
      <c r="T25" s="2063"/>
      <c r="U25" s="2063"/>
      <c r="W25" s="517"/>
    </row>
    <row r="26" spans="1:23" ht="16" customHeight="1">
      <c r="A26" s="2062"/>
      <c r="B26" s="2067"/>
      <c r="G26" s="2052"/>
      <c r="H26" s="2052"/>
      <c r="I26" s="2052"/>
      <c r="J26" s="2063"/>
      <c r="K26" s="2063"/>
      <c r="L26" s="2063"/>
      <c r="M26" s="2063"/>
      <c r="N26" s="2063"/>
      <c r="O26" s="2063"/>
      <c r="P26" s="2063"/>
      <c r="Q26" s="2063"/>
      <c r="R26" s="2063"/>
      <c r="S26" s="2063"/>
      <c r="T26" s="2063"/>
      <c r="U26" s="2063"/>
      <c r="W26" s="517"/>
    </row>
    <row r="27" spans="1:23" ht="16" customHeight="1">
      <c r="A27" s="525" t="s">
        <v>937</v>
      </c>
      <c r="B27" s="2068"/>
      <c r="C27" s="526"/>
      <c r="D27" s="526"/>
      <c r="E27" s="526"/>
      <c r="F27" s="526"/>
      <c r="G27" s="526"/>
      <c r="H27" s="526"/>
      <c r="I27" s="526"/>
      <c r="J27" s="526"/>
      <c r="K27" s="526"/>
      <c r="L27" s="526"/>
      <c r="M27" s="2064"/>
      <c r="N27" s="2064"/>
      <c r="O27" s="2064" t="s">
        <v>375</v>
      </c>
      <c r="P27" s="2064"/>
      <c r="Q27" s="2065"/>
      <c r="R27" s="2065"/>
      <c r="S27" s="2065"/>
      <c r="T27" s="2065"/>
      <c r="U27" s="2065"/>
      <c r="V27" s="2065"/>
      <c r="W27" s="527"/>
    </row>
    <row r="28" spans="1:23" ht="16" customHeight="1">
      <c r="A28" s="528"/>
      <c r="B28" s="2071" t="s">
        <v>938</v>
      </c>
      <c r="C28" s="2054" t="s">
        <v>929</v>
      </c>
      <c r="D28" s="2054"/>
      <c r="E28" s="2054"/>
      <c r="F28" s="2054"/>
      <c r="G28" s="2073" t="s">
        <v>931</v>
      </c>
      <c r="H28" s="2050"/>
      <c r="I28" s="2054"/>
      <c r="J28" s="2054" t="s">
        <v>932</v>
      </c>
      <c r="K28" s="2054"/>
      <c r="L28" s="2054"/>
      <c r="M28" s="2054" t="s">
        <v>933</v>
      </c>
      <c r="N28" s="2054"/>
      <c r="O28" s="2054"/>
      <c r="P28" s="2054" t="s">
        <v>939</v>
      </c>
      <c r="Q28" s="2054"/>
      <c r="R28" s="2054"/>
      <c r="S28" s="2070" t="s">
        <v>934</v>
      </c>
      <c r="T28" s="2054"/>
      <c r="U28" s="2054" t="s">
        <v>935</v>
      </c>
      <c r="V28" s="2054"/>
      <c r="W28" s="514"/>
    </row>
    <row r="29" spans="1:23" ht="16" customHeight="1">
      <c r="A29" s="2062" t="s">
        <v>940</v>
      </c>
      <c r="B29" s="2067"/>
      <c r="C29" s="2042"/>
      <c r="D29" s="2042"/>
      <c r="E29" s="2042"/>
      <c r="F29" s="2042"/>
      <c r="G29" s="2052"/>
      <c r="H29" s="2052"/>
      <c r="I29" s="2042"/>
      <c r="J29" s="2042"/>
      <c r="K29" s="2042"/>
      <c r="L29" s="2042"/>
      <c r="M29" s="2042"/>
      <c r="N29" s="2042"/>
      <c r="O29" s="2042"/>
      <c r="P29" s="2042"/>
      <c r="Q29" s="2042"/>
      <c r="R29" s="2042"/>
      <c r="S29" s="2042"/>
      <c r="T29" s="2042"/>
      <c r="U29" s="2042"/>
      <c r="V29" s="2042"/>
      <c r="W29" s="517"/>
    </row>
    <row r="30" spans="1:23" ht="16" customHeight="1">
      <c r="A30" s="2062"/>
      <c r="B30" s="2067"/>
      <c r="G30" s="2052" t="s">
        <v>941</v>
      </c>
      <c r="H30" s="2052"/>
      <c r="I30" s="2052"/>
      <c r="J30" s="2063"/>
      <c r="K30" s="2063"/>
      <c r="L30" s="2063"/>
      <c r="M30" s="2063"/>
      <c r="N30" s="2063"/>
      <c r="O30" s="2063"/>
      <c r="P30" s="2063"/>
      <c r="Q30" s="2063"/>
      <c r="R30" s="2063"/>
      <c r="S30" s="2063"/>
      <c r="T30" s="2063"/>
      <c r="U30" s="2063"/>
      <c r="W30" s="517"/>
    </row>
    <row r="31" spans="1:23" ht="16" customHeight="1">
      <c r="A31" s="2062"/>
      <c r="B31" s="2067"/>
      <c r="G31" s="2052"/>
      <c r="H31" s="2052"/>
      <c r="I31" s="2052"/>
      <c r="J31" s="2063"/>
      <c r="K31" s="2063"/>
      <c r="L31" s="2063"/>
      <c r="M31" s="2063"/>
      <c r="N31" s="2063"/>
      <c r="O31" s="2063"/>
      <c r="P31" s="2063"/>
      <c r="Q31" s="2063"/>
      <c r="R31" s="2063"/>
      <c r="S31" s="2063"/>
      <c r="T31" s="2063"/>
      <c r="U31" s="2063"/>
      <c r="W31" s="517"/>
    </row>
    <row r="32" spans="1:23" ht="16" customHeight="1" thickBot="1">
      <c r="A32" s="529"/>
      <c r="B32" s="2072"/>
      <c r="C32" s="530"/>
      <c r="D32" s="530"/>
      <c r="E32" s="530"/>
      <c r="F32" s="530"/>
      <c r="G32" s="530"/>
      <c r="H32" s="530"/>
      <c r="I32" s="530"/>
      <c r="J32" s="530"/>
      <c r="K32" s="530"/>
      <c r="L32" s="530"/>
      <c r="M32" s="2060"/>
      <c r="N32" s="2060"/>
      <c r="O32" s="2060" t="s">
        <v>375</v>
      </c>
      <c r="P32" s="2060"/>
      <c r="Q32" s="2069"/>
      <c r="R32" s="2069"/>
      <c r="S32" s="2069"/>
      <c r="T32" s="2069"/>
      <c r="U32" s="2069"/>
      <c r="V32" s="2069"/>
      <c r="W32" s="523"/>
    </row>
    <row r="34" spans="1:20" ht="13" customHeight="1">
      <c r="A34" s="2074" t="s">
        <v>942</v>
      </c>
      <c r="B34" s="2075"/>
      <c r="C34" s="2075"/>
      <c r="D34" s="2075"/>
      <c r="E34" s="2075"/>
      <c r="F34" s="2076" t="s">
        <v>943</v>
      </c>
      <c r="G34" s="2076"/>
      <c r="H34" s="2077"/>
      <c r="I34" s="515"/>
      <c r="J34" s="515"/>
      <c r="K34" s="531"/>
      <c r="L34" s="515"/>
      <c r="M34" s="515"/>
      <c r="N34" s="531"/>
      <c r="O34" s="531"/>
      <c r="P34" s="531"/>
      <c r="Q34" s="531"/>
      <c r="R34" s="531"/>
      <c r="S34" s="531"/>
      <c r="T34" s="531"/>
    </row>
    <row r="35" spans="1:20">
      <c r="A35" s="2074" t="s">
        <v>944</v>
      </c>
      <c r="B35" s="2075"/>
      <c r="C35" s="2075"/>
      <c r="D35" s="2075"/>
      <c r="E35" s="2075"/>
      <c r="F35" s="2076" t="s">
        <v>943</v>
      </c>
      <c r="G35" s="2076"/>
      <c r="H35" s="2077"/>
      <c r="I35" s="515"/>
      <c r="J35" s="515"/>
      <c r="K35" s="515"/>
      <c r="L35" s="515"/>
      <c r="M35" s="515"/>
      <c r="N35" s="532"/>
      <c r="O35" s="531"/>
      <c r="P35" s="531"/>
      <c r="Q35" s="531"/>
      <c r="R35" s="531"/>
      <c r="S35" s="531"/>
      <c r="T35" s="531"/>
    </row>
    <row r="36" spans="1:20">
      <c r="A36" s="2074" t="s">
        <v>945</v>
      </c>
      <c r="B36" s="2075"/>
      <c r="C36" s="2075"/>
      <c r="D36" s="2075"/>
      <c r="E36" s="2075"/>
      <c r="F36" s="2076" t="s">
        <v>943</v>
      </c>
      <c r="G36" s="2076"/>
      <c r="H36" s="2077"/>
      <c r="I36" s="515"/>
      <c r="J36" s="515"/>
      <c r="K36" s="515"/>
      <c r="L36" s="515"/>
      <c r="M36" s="515"/>
      <c r="N36" s="532"/>
      <c r="O36" s="531"/>
      <c r="P36" s="531"/>
      <c r="Q36" s="531"/>
      <c r="R36" s="531"/>
      <c r="S36" s="531"/>
      <c r="T36" s="531"/>
    </row>
    <row r="37" spans="1:20">
      <c r="A37" s="2074" t="s">
        <v>946</v>
      </c>
      <c r="B37" s="2075"/>
      <c r="C37" s="2075"/>
      <c r="D37" s="2075"/>
      <c r="E37" s="2075"/>
      <c r="F37" s="2076" t="s">
        <v>943</v>
      </c>
      <c r="G37" s="2076"/>
      <c r="H37" s="2077"/>
      <c r="I37" s="515"/>
      <c r="J37" s="515"/>
      <c r="K37" s="515"/>
      <c r="L37" s="515"/>
      <c r="M37" s="515"/>
      <c r="N37" s="532"/>
      <c r="O37" s="531"/>
      <c r="P37" s="531"/>
      <c r="Q37" s="531"/>
      <c r="R37" s="531"/>
      <c r="S37" s="531"/>
      <c r="T37" s="531"/>
    </row>
    <row r="38" spans="1:20">
      <c r="A38" s="2074" t="s">
        <v>947</v>
      </c>
      <c r="B38" s="2075"/>
      <c r="C38" s="2075"/>
      <c r="D38" s="2075"/>
      <c r="E38" s="2075"/>
      <c r="F38" s="2076" t="s">
        <v>943</v>
      </c>
      <c r="G38" s="2076"/>
      <c r="H38" s="2077"/>
      <c r="I38" s="515"/>
      <c r="J38" s="515"/>
      <c r="K38" s="515"/>
      <c r="L38" s="515"/>
      <c r="M38" s="515"/>
      <c r="N38" s="515"/>
      <c r="O38" s="515"/>
      <c r="P38" s="515"/>
      <c r="Q38" s="515"/>
      <c r="R38" s="515"/>
      <c r="S38" s="515"/>
      <c r="T38" s="515"/>
    </row>
    <row r="39" spans="1:20">
      <c r="E39" s="515"/>
      <c r="F39" s="515"/>
      <c r="G39" s="515"/>
      <c r="H39" s="515"/>
      <c r="I39" s="515"/>
      <c r="J39" s="515"/>
      <c r="K39" s="515"/>
      <c r="L39" s="515"/>
      <c r="M39" s="515"/>
      <c r="N39" s="515"/>
      <c r="O39" s="515"/>
      <c r="P39" s="515"/>
      <c r="Q39" s="515"/>
      <c r="R39" s="515"/>
      <c r="S39" s="515"/>
      <c r="T39" s="515"/>
    </row>
    <row r="40" spans="1:20">
      <c r="E40" s="515"/>
      <c r="F40" s="515"/>
      <c r="G40" s="515"/>
      <c r="H40" s="515"/>
      <c r="I40" s="515"/>
      <c r="J40" s="515"/>
      <c r="K40" s="515"/>
      <c r="L40" s="515"/>
      <c r="M40" s="515"/>
      <c r="N40" s="515"/>
      <c r="O40" s="515"/>
      <c r="P40" s="515"/>
      <c r="Q40" s="515"/>
      <c r="R40" s="515"/>
      <c r="S40" s="515"/>
      <c r="T40" s="515"/>
    </row>
    <row r="42" spans="1:20">
      <c r="E42" s="513" t="s">
        <v>948</v>
      </c>
    </row>
  </sheetData>
  <mergeCells count="63">
    <mergeCell ref="A37:E37"/>
    <mergeCell ref="F37:H37"/>
    <mergeCell ref="A38:E38"/>
    <mergeCell ref="F38:H38"/>
    <mergeCell ref="A34:E34"/>
    <mergeCell ref="F34:H34"/>
    <mergeCell ref="A35:E35"/>
    <mergeCell ref="F35:H35"/>
    <mergeCell ref="A36:E36"/>
    <mergeCell ref="F36:H36"/>
    <mergeCell ref="A29:A31"/>
    <mergeCell ref="G30:I31"/>
    <mergeCell ref="J30:U31"/>
    <mergeCell ref="M32:N32"/>
    <mergeCell ref="O32:P32"/>
    <mergeCell ref="Q32:V32"/>
    <mergeCell ref="M28:N29"/>
    <mergeCell ref="O28:O29"/>
    <mergeCell ref="P28:Q29"/>
    <mergeCell ref="R28:R29"/>
    <mergeCell ref="S28:T29"/>
    <mergeCell ref="U28:V29"/>
    <mergeCell ref="B28:B32"/>
    <mergeCell ref="C28:F29"/>
    <mergeCell ref="G28:H29"/>
    <mergeCell ref="I28:I29"/>
    <mergeCell ref="J28:K29"/>
    <mergeCell ref="L28:L29"/>
    <mergeCell ref="U23:V24"/>
    <mergeCell ref="A24:A26"/>
    <mergeCell ref="G25:I26"/>
    <mergeCell ref="J25:U26"/>
    <mergeCell ref="M27:N27"/>
    <mergeCell ref="O27:P27"/>
    <mergeCell ref="Q27:V27"/>
    <mergeCell ref="L23:L24"/>
    <mergeCell ref="M23:N24"/>
    <mergeCell ref="O23:O24"/>
    <mergeCell ref="P23:Q24"/>
    <mergeCell ref="R23:R24"/>
    <mergeCell ref="S23:T24"/>
    <mergeCell ref="B23:B27"/>
    <mergeCell ref="C23:F24"/>
    <mergeCell ref="G23:H24"/>
    <mergeCell ref="I23:I24"/>
    <mergeCell ref="J23:K24"/>
    <mergeCell ref="A4:D5"/>
    <mergeCell ref="E4:W4"/>
    <mergeCell ref="E5:G5"/>
    <mergeCell ref="I5:V5"/>
    <mergeCell ref="A6:D6"/>
    <mergeCell ref="E6:W6"/>
    <mergeCell ref="B8:V21"/>
    <mergeCell ref="B22:D22"/>
    <mergeCell ref="E22:F22"/>
    <mergeCell ref="G22:K22"/>
    <mergeCell ref="L22:V22"/>
    <mergeCell ref="A2:W2"/>
    <mergeCell ref="A3:D3"/>
    <mergeCell ref="E3:G3"/>
    <mergeCell ref="H3:J3"/>
    <mergeCell ref="K3:M3"/>
    <mergeCell ref="N3:W3"/>
  </mergeCells>
  <phoneticPr fontId="13"/>
  <pageMargins left="0.78740157480314965" right="0.78740157480314965" top="0.9055118110236221" bottom="0.9055118110236221"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65AE6-9304-4DE1-8CDD-9861638439DE}">
  <dimension ref="A1:P894"/>
  <sheetViews>
    <sheetView view="pageBreakPreview" topLeftCell="A23" zoomScaleNormal="100" zoomScaleSheetLayoutView="100" workbookViewId="0"/>
  </sheetViews>
  <sheetFormatPr defaultColWidth="9" defaultRowHeight="13"/>
  <cols>
    <col min="1" max="1" width="1.6328125" style="538" customWidth="1"/>
    <col min="2" max="16" width="5.6328125" style="538" customWidth="1"/>
    <col min="17" max="40" width="1.6328125" style="538" customWidth="1"/>
    <col min="41" max="80" width="5.6328125" style="538" customWidth="1"/>
    <col min="81" max="256" width="9" style="538"/>
    <col min="257" max="257" width="1.6328125" style="538" customWidth="1"/>
    <col min="258" max="272" width="5.6328125" style="538" customWidth="1"/>
    <col min="273" max="296" width="1.6328125" style="538" customWidth="1"/>
    <col min="297" max="336" width="5.6328125" style="538" customWidth="1"/>
    <col min="337" max="512" width="9" style="538"/>
    <col min="513" max="513" width="1.6328125" style="538" customWidth="1"/>
    <col min="514" max="528" width="5.6328125" style="538" customWidth="1"/>
    <col min="529" max="552" width="1.6328125" style="538" customWidth="1"/>
    <col min="553" max="592" width="5.6328125" style="538" customWidth="1"/>
    <col min="593" max="768" width="9" style="538"/>
    <col min="769" max="769" width="1.6328125" style="538" customWidth="1"/>
    <col min="770" max="784" width="5.6328125" style="538" customWidth="1"/>
    <col min="785" max="808" width="1.6328125" style="538" customWidth="1"/>
    <col min="809" max="848" width="5.6328125" style="538" customWidth="1"/>
    <col min="849" max="1024" width="9" style="538"/>
    <col min="1025" max="1025" width="1.6328125" style="538" customWidth="1"/>
    <col min="1026" max="1040" width="5.6328125" style="538" customWidth="1"/>
    <col min="1041" max="1064" width="1.6328125" style="538" customWidth="1"/>
    <col min="1065" max="1104" width="5.6328125" style="538" customWidth="1"/>
    <col min="1105" max="1280" width="9" style="538"/>
    <col min="1281" max="1281" width="1.6328125" style="538" customWidth="1"/>
    <col min="1282" max="1296" width="5.6328125" style="538" customWidth="1"/>
    <col min="1297" max="1320" width="1.6328125" style="538" customWidth="1"/>
    <col min="1321" max="1360" width="5.6328125" style="538" customWidth="1"/>
    <col min="1361" max="1536" width="9" style="538"/>
    <col min="1537" max="1537" width="1.6328125" style="538" customWidth="1"/>
    <col min="1538" max="1552" width="5.6328125" style="538" customWidth="1"/>
    <col min="1553" max="1576" width="1.6328125" style="538" customWidth="1"/>
    <col min="1577" max="1616" width="5.6328125" style="538" customWidth="1"/>
    <col min="1617" max="1792" width="9" style="538"/>
    <col min="1793" max="1793" width="1.6328125" style="538" customWidth="1"/>
    <col min="1794" max="1808" width="5.6328125" style="538" customWidth="1"/>
    <col min="1809" max="1832" width="1.6328125" style="538" customWidth="1"/>
    <col min="1833" max="1872" width="5.6328125" style="538" customWidth="1"/>
    <col min="1873" max="2048" width="9" style="538"/>
    <col min="2049" max="2049" width="1.6328125" style="538" customWidth="1"/>
    <col min="2050" max="2064" width="5.6328125" style="538" customWidth="1"/>
    <col min="2065" max="2088" width="1.6328125" style="538" customWidth="1"/>
    <col min="2089" max="2128" width="5.6328125" style="538" customWidth="1"/>
    <col min="2129" max="2304" width="9" style="538"/>
    <col min="2305" max="2305" width="1.6328125" style="538" customWidth="1"/>
    <col min="2306" max="2320" width="5.6328125" style="538" customWidth="1"/>
    <col min="2321" max="2344" width="1.6328125" style="538" customWidth="1"/>
    <col min="2345" max="2384" width="5.6328125" style="538" customWidth="1"/>
    <col min="2385" max="2560" width="9" style="538"/>
    <col min="2561" max="2561" width="1.6328125" style="538" customWidth="1"/>
    <col min="2562" max="2576" width="5.6328125" style="538" customWidth="1"/>
    <col min="2577" max="2600" width="1.6328125" style="538" customWidth="1"/>
    <col min="2601" max="2640" width="5.6328125" style="538" customWidth="1"/>
    <col min="2641" max="2816" width="9" style="538"/>
    <col min="2817" max="2817" width="1.6328125" style="538" customWidth="1"/>
    <col min="2818" max="2832" width="5.6328125" style="538" customWidth="1"/>
    <col min="2833" max="2856" width="1.6328125" style="538" customWidth="1"/>
    <col min="2857" max="2896" width="5.6328125" style="538" customWidth="1"/>
    <col min="2897" max="3072" width="9" style="538"/>
    <col min="3073" max="3073" width="1.6328125" style="538" customWidth="1"/>
    <col min="3074" max="3088" width="5.6328125" style="538" customWidth="1"/>
    <col min="3089" max="3112" width="1.6328125" style="538" customWidth="1"/>
    <col min="3113" max="3152" width="5.6328125" style="538" customWidth="1"/>
    <col min="3153" max="3328" width="9" style="538"/>
    <col min="3329" max="3329" width="1.6328125" style="538" customWidth="1"/>
    <col min="3330" max="3344" width="5.6328125" style="538" customWidth="1"/>
    <col min="3345" max="3368" width="1.6328125" style="538" customWidth="1"/>
    <col min="3369" max="3408" width="5.6328125" style="538" customWidth="1"/>
    <col min="3409" max="3584" width="9" style="538"/>
    <col min="3585" max="3585" width="1.6328125" style="538" customWidth="1"/>
    <col min="3586" max="3600" width="5.6328125" style="538" customWidth="1"/>
    <col min="3601" max="3624" width="1.6328125" style="538" customWidth="1"/>
    <col min="3625" max="3664" width="5.6328125" style="538" customWidth="1"/>
    <col min="3665" max="3840" width="9" style="538"/>
    <col min="3841" max="3841" width="1.6328125" style="538" customWidth="1"/>
    <col min="3842" max="3856" width="5.6328125" style="538" customWidth="1"/>
    <col min="3857" max="3880" width="1.6328125" style="538" customWidth="1"/>
    <col min="3881" max="3920" width="5.6328125" style="538" customWidth="1"/>
    <col min="3921" max="4096" width="9" style="538"/>
    <col min="4097" max="4097" width="1.6328125" style="538" customWidth="1"/>
    <col min="4098" max="4112" width="5.6328125" style="538" customWidth="1"/>
    <col min="4113" max="4136" width="1.6328125" style="538" customWidth="1"/>
    <col min="4137" max="4176" width="5.6328125" style="538" customWidth="1"/>
    <col min="4177" max="4352" width="9" style="538"/>
    <col min="4353" max="4353" width="1.6328125" style="538" customWidth="1"/>
    <col min="4354" max="4368" width="5.6328125" style="538" customWidth="1"/>
    <col min="4369" max="4392" width="1.6328125" style="538" customWidth="1"/>
    <col min="4393" max="4432" width="5.6328125" style="538" customWidth="1"/>
    <col min="4433" max="4608" width="9" style="538"/>
    <col min="4609" max="4609" width="1.6328125" style="538" customWidth="1"/>
    <col min="4610" max="4624" width="5.6328125" style="538" customWidth="1"/>
    <col min="4625" max="4648" width="1.6328125" style="538" customWidth="1"/>
    <col min="4649" max="4688" width="5.6328125" style="538" customWidth="1"/>
    <col min="4689" max="4864" width="9" style="538"/>
    <col min="4865" max="4865" width="1.6328125" style="538" customWidth="1"/>
    <col min="4866" max="4880" width="5.6328125" style="538" customWidth="1"/>
    <col min="4881" max="4904" width="1.6328125" style="538" customWidth="1"/>
    <col min="4905" max="4944" width="5.6328125" style="538" customWidth="1"/>
    <col min="4945" max="5120" width="9" style="538"/>
    <col min="5121" max="5121" width="1.6328125" style="538" customWidth="1"/>
    <col min="5122" max="5136" width="5.6328125" style="538" customWidth="1"/>
    <col min="5137" max="5160" width="1.6328125" style="538" customWidth="1"/>
    <col min="5161" max="5200" width="5.6328125" style="538" customWidth="1"/>
    <col min="5201" max="5376" width="9" style="538"/>
    <col min="5377" max="5377" width="1.6328125" style="538" customWidth="1"/>
    <col min="5378" max="5392" width="5.6328125" style="538" customWidth="1"/>
    <col min="5393" max="5416" width="1.6328125" style="538" customWidth="1"/>
    <col min="5417" max="5456" width="5.6328125" style="538" customWidth="1"/>
    <col min="5457" max="5632" width="9" style="538"/>
    <col min="5633" max="5633" width="1.6328125" style="538" customWidth="1"/>
    <col min="5634" max="5648" width="5.6328125" style="538" customWidth="1"/>
    <col min="5649" max="5672" width="1.6328125" style="538" customWidth="1"/>
    <col min="5673" max="5712" width="5.6328125" style="538" customWidth="1"/>
    <col min="5713" max="5888" width="9" style="538"/>
    <col min="5889" max="5889" width="1.6328125" style="538" customWidth="1"/>
    <col min="5890" max="5904" width="5.6328125" style="538" customWidth="1"/>
    <col min="5905" max="5928" width="1.6328125" style="538" customWidth="1"/>
    <col min="5929" max="5968" width="5.6328125" style="538" customWidth="1"/>
    <col min="5969" max="6144" width="9" style="538"/>
    <col min="6145" max="6145" width="1.6328125" style="538" customWidth="1"/>
    <col min="6146" max="6160" width="5.6328125" style="538" customWidth="1"/>
    <col min="6161" max="6184" width="1.6328125" style="538" customWidth="1"/>
    <col min="6185" max="6224" width="5.6328125" style="538" customWidth="1"/>
    <col min="6225" max="6400" width="9" style="538"/>
    <col min="6401" max="6401" width="1.6328125" style="538" customWidth="1"/>
    <col min="6402" max="6416" width="5.6328125" style="538" customWidth="1"/>
    <col min="6417" max="6440" width="1.6328125" style="538" customWidth="1"/>
    <col min="6441" max="6480" width="5.6328125" style="538" customWidth="1"/>
    <col min="6481" max="6656" width="9" style="538"/>
    <col min="6657" max="6657" width="1.6328125" style="538" customWidth="1"/>
    <col min="6658" max="6672" width="5.6328125" style="538" customWidth="1"/>
    <col min="6673" max="6696" width="1.6328125" style="538" customWidth="1"/>
    <col min="6697" max="6736" width="5.6328125" style="538" customWidth="1"/>
    <col min="6737" max="6912" width="9" style="538"/>
    <col min="6913" max="6913" width="1.6328125" style="538" customWidth="1"/>
    <col min="6914" max="6928" width="5.6328125" style="538" customWidth="1"/>
    <col min="6929" max="6952" width="1.6328125" style="538" customWidth="1"/>
    <col min="6953" max="6992" width="5.6328125" style="538" customWidth="1"/>
    <col min="6993" max="7168" width="9" style="538"/>
    <col min="7169" max="7169" width="1.6328125" style="538" customWidth="1"/>
    <col min="7170" max="7184" width="5.6328125" style="538" customWidth="1"/>
    <col min="7185" max="7208" width="1.6328125" style="538" customWidth="1"/>
    <col min="7209" max="7248" width="5.6328125" style="538" customWidth="1"/>
    <col min="7249" max="7424" width="9" style="538"/>
    <col min="7425" max="7425" width="1.6328125" style="538" customWidth="1"/>
    <col min="7426" max="7440" width="5.6328125" style="538" customWidth="1"/>
    <col min="7441" max="7464" width="1.6328125" style="538" customWidth="1"/>
    <col min="7465" max="7504" width="5.6328125" style="538" customWidth="1"/>
    <col min="7505" max="7680" width="9" style="538"/>
    <col min="7681" max="7681" width="1.6328125" style="538" customWidth="1"/>
    <col min="7682" max="7696" width="5.6328125" style="538" customWidth="1"/>
    <col min="7697" max="7720" width="1.6328125" style="538" customWidth="1"/>
    <col min="7721" max="7760" width="5.6328125" style="538" customWidth="1"/>
    <col min="7761" max="7936" width="9" style="538"/>
    <col min="7937" max="7937" width="1.6328125" style="538" customWidth="1"/>
    <col min="7938" max="7952" width="5.6328125" style="538" customWidth="1"/>
    <col min="7953" max="7976" width="1.6328125" style="538" customWidth="1"/>
    <col min="7977" max="8016" width="5.6328125" style="538" customWidth="1"/>
    <col min="8017" max="8192" width="9" style="538"/>
    <col min="8193" max="8193" width="1.6328125" style="538" customWidth="1"/>
    <col min="8194" max="8208" width="5.6328125" style="538" customWidth="1"/>
    <col min="8209" max="8232" width="1.6328125" style="538" customWidth="1"/>
    <col min="8233" max="8272" width="5.6328125" style="538" customWidth="1"/>
    <col min="8273" max="8448" width="9" style="538"/>
    <col min="8449" max="8449" width="1.6328125" style="538" customWidth="1"/>
    <col min="8450" max="8464" width="5.6328125" style="538" customWidth="1"/>
    <col min="8465" max="8488" width="1.6328125" style="538" customWidth="1"/>
    <col min="8489" max="8528" width="5.6328125" style="538" customWidth="1"/>
    <col min="8529" max="8704" width="9" style="538"/>
    <col min="8705" max="8705" width="1.6328125" style="538" customWidth="1"/>
    <col min="8706" max="8720" width="5.6328125" style="538" customWidth="1"/>
    <col min="8721" max="8744" width="1.6328125" style="538" customWidth="1"/>
    <col min="8745" max="8784" width="5.6328125" style="538" customWidth="1"/>
    <col min="8785" max="8960" width="9" style="538"/>
    <col min="8961" max="8961" width="1.6328125" style="538" customWidth="1"/>
    <col min="8962" max="8976" width="5.6328125" style="538" customWidth="1"/>
    <col min="8977" max="9000" width="1.6328125" style="538" customWidth="1"/>
    <col min="9001" max="9040" width="5.6328125" style="538" customWidth="1"/>
    <col min="9041" max="9216" width="9" style="538"/>
    <col min="9217" max="9217" width="1.6328125" style="538" customWidth="1"/>
    <col min="9218" max="9232" width="5.6328125" style="538" customWidth="1"/>
    <col min="9233" max="9256" width="1.6328125" style="538" customWidth="1"/>
    <col min="9257" max="9296" width="5.6328125" style="538" customWidth="1"/>
    <col min="9297" max="9472" width="9" style="538"/>
    <col min="9473" max="9473" width="1.6328125" style="538" customWidth="1"/>
    <col min="9474" max="9488" width="5.6328125" style="538" customWidth="1"/>
    <col min="9489" max="9512" width="1.6328125" style="538" customWidth="1"/>
    <col min="9513" max="9552" width="5.6328125" style="538" customWidth="1"/>
    <col min="9553" max="9728" width="9" style="538"/>
    <col min="9729" max="9729" width="1.6328125" style="538" customWidth="1"/>
    <col min="9730" max="9744" width="5.6328125" style="538" customWidth="1"/>
    <col min="9745" max="9768" width="1.6328125" style="538" customWidth="1"/>
    <col min="9769" max="9808" width="5.6328125" style="538" customWidth="1"/>
    <col min="9809" max="9984" width="9" style="538"/>
    <col min="9985" max="9985" width="1.6328125" style="538" customWidth="1"/>
    <col min="9986" max="10000" width="5.6328125" style="538" customWidth="1"/>
    <col min="10001" max="10024" width="1.6328125" style="538" customWidth="1"/>
    <col min="10025" max="10064" width="5.6328125" style="538" customWidth="1"/>
    <col min="10065" max="10240" width="9" style="538"/>
    <col min="10241" max="10241" width="1.6328125" style="538" customWidth="1"/>
    <col min="10242" max="10256" width="5.6328125" style="538" customWidth="1"/>
    <col min="10257" max="10280" width="1.6328125" style="538" customWidth="1"/>
    <col min="10281" max="10320" width="5.6328125" style="538" customWidth="1"/>
    <col min="10321" max="10496" width="9" style="538"/>
    <col min="10497" max="10497" width="1.6328125" style="538" customWidth="1"/>
    <col min="10498" max="10512" width="5.6328125" style="538" customWidth="1"/>
    <col min="10513" max="10536" width="1.6328125" style="538" customWidth="1"/>
    <col min="10537" max="10576" width="5.6328125" style="538" customWidth="1"/>
    <col min="10577" max="10752" width="9" style="538"/>
    <col min="10753" max="10753" width="1.6328125" style="538" customWidth="1"/>
    <col min="10754" max="10768" width="5.6328125" style="538" customWidth="1"/>
    <col min="10769" max="10792" width="1.6328125" style="538" customWidth="1"/>
    <col min="10793" max="10832" width="5.6328125" style="538" customWidth="1"/>
    <col min="10833" max="11008" width="9" style="538"/>
    <col min="11009" max="11009" width="1.6328125" style="538" customWidth="1"/>
    <col min="11010" max="11024" width="5.6328125" style="538" customWidth="1"/>
    <col min="11025" max="11048" width="1.6328125" style="538" customWidth="1"/>
    <col min="11049" max="11088" width="5.6328125" style="538" customWidth="1"/>
    <col min="11089" max="11264" width="9" style="538"/>
    <col min="11265" max="11265" width="1.6328125" style="538" customWidth="1"/>
    <col min="11266" max="11280" width="5.6328125" style="538" customWidth="1"/>
    <col min="11281" max="11304" width="1.6328125" style="538" customWidth="1"/>
    <col min="11305" max="11344" width="5.6328125" style="538" customWidth="1"/>
    <col min="11345" max="11520" width="9" style="538"/>
    <col min="11521" max="11521" width="1.6328125" style="538" customWidth="1"/>
    <col min="11522" max="11536" width="5.6328125" style="538" customWidth="1"/>
    <col min="11537" max="11560" width="1.6328125" style="538" customWidth="1"/>
    <col min="11561" max="11600" width="5.6328125" style="538" customWidth="1"/>
    <col min="11601" max="11776" width="9" style="538"/>
    <col min="11777" max="11777" width="1.6328125" style="538" customWidth="1"/>
    <col min="11778" max="11792" width="5.6328125" style="538" customWidth="1"/>
    <col min="11793" max="11816" width="1.6328125" style="538" customWidth="1"/>
    <col min="11817" max="11856" width="5.6328125" style="538" customWidth="1"/>
    <col min="11857" max="12032" width="9" style="538"/>
    <col min="12033" max="12033" width="1.6328125" style="538" customWidth="1"/>
    <col min="12034" max="12048" width="5.6328125" style="538" customWidth="1"/>
    <col min="12049" max="12072" width="1.6328125" style="538" customWidth="1"/>
    <col min="12073" max="12112" width="5.6328125" style="538" customWidth="1"/>
    <col min="12113" max="12288" width="9" style="538"/>
    <col min="12289" max="12289" width="1.6328125" style="538" customWidth="1"/>
    <col min="12290" max="12304" width="5.6328125" style="538" customWidth="1"/>
    <col min="12305" max="12328" width="1.6328125" style="538" customWidth="1"/>
    <col min="12329" max="12368" width="5.6328125" style="538" customWidth="1"/>
    <col min="12369" max="12544" width="9" style="538"/>
    <col min="12545" max="12545" width="1.6328125" style="538" customWidth="1"/>
    <col min="12546" max="12560" width="5.6328125" style="538" customWidth="1"/>
    <col min="12561" max="12584" width="1.6328125" style="538" customWidth="1"/>
    <col min="12585" max="12624" width="5.6328125" style="538" customWidth="1"/>
    <col min="12625" max="12800" width="9" style="538"/>
    <col min="12801" max="12801" width="1.6328125" style="538" customWidth="1"/>
    <col min="12802" max="12816" width="5.6328125" style="538" customWidth="1"/>
    <col min="12817" max="12840" width="1.6328125" style="538" customWidth="1"/>
    <col min="12841" max="12880" width="5.6328125" style="538" customWidth="1"/>
    <col min="12881" max="13056" width="9" style="538"/>
    <col min="13057" max="13057" width="1.6328125" style="538" customWidth="1"/>
    <col min="13058" max="13072" width="5.6328125" style="538" customWidth="1"/>
    <col min="13073" max="13096" width="1.6328125" style="538" customWidth="1"/>
    <col min="13097" max="13136" width="5.6328125" style="538" customWidth="1"/>
    <col min="13137" max="13312" width="9" style="538"/>
    <col min="13313" max="13313" width="1.6328125" style="538" customWidth="1"/>
    <col min="13314" max="13328" width="5.6328125" style="538" customWidth="1"/>
    <col min="13329" max="13352" width="1.6328125" style="538" customWidth="1"/>
    <col min="13353" max="13392" width="5.6328125" style="538" customWidth="1"/>
    <col min="13393" max="13568" width="9" style="538"/>
    <col min="13569" max="13569" width="1.6328125" style="538" customWidth="1"/>
    <col min="13570" max="13584" width="5.6328125" style="538" customWidth="1"/>
    <col min="13585" max="13608" width="1.6328125" style="538" customWidth="1"/>
    <col min="13609" max="13648" width="5.6328125" style="538" customWidth="1"/>
    <col min="13649" max="13824" width="9" style="538"/>
    <col min="13825" max="13825" width="1.6328125" style="538" customWidth="1"/>
    <col min="13826" max="13840" width="5.6328125" style="538" customWidth="1"/>
    <col min="13841" max="13864" width="1.6328125" style="538" customWidth="1"/>
    <col min="13865" max="13904" width="5.6328125" style="538" customWidth="1"/>
    <col min="13905" max="14080" width="9" style="538"/>
    <col min="14081" max="14081" width="1.6328125" style="538" customWidth="1"/>
    <col min="14082" max="14096" width="5.6328125" style="538" customWidth="1"/>
    <col min="14097" max="14120" width="1.6328125" style="538" customWidth="1"/>
    <col min="14121" max="14160" width="5.6328125" style="538" customWidth="1"/>
    <col min="14161" max="14336" width="9" style="538"/>
    <col min="14337" max="14337" width="1.6328125" style="538" customWidth="1"/>
    <col min="14338" max="14352" width="5.6328125" style="538" customWidth="1"/>
    <col min="14353" max="14376" width="1.6328125" style="538" customWidth="1"/>
    <col min="14377" max="14416" width="5.6328125" style="538" customWidth="1"/>
    <col min="14417" max="14592" width="9" style="538"/>
    <col min="14593" max="14593" width="1.6328125" style="538" customWidth="1"/>
    <col min="14594" max="14608" width="5.6328125" style="538" customWidth="1"/>
    <col min="14609" max="14632" width="1.6328125" style="538" customWidth="1"/>
    <col min="14633" max="14672" width="5.6328125" style="538" customWidth="1"/>
    <col min="14673" max="14848" width="9" style="538"/>
    <col min="14849" max="14849" width="1.6328125" style="538" customWidth="1"/>
    <col min="14850" max="14864" width="5.6328125" style="538" customWidth="1"/>
    <col min="14865" max="14888" width="1.6328125" style="538" customWidth="1"/>
    <col min="14889" max="14928" width="5.6328125" style="538" customWidth="1"/>
    <col min="14929" max="15104" width="9" style="538"/>
    <col min="15105" max="15105" width="1.6328125" style="538" customWidth="1"/>
    <col min="15106" max="15120" width="5.6328125" style="538" customWidth="1"/>
    <col min="15121" max="15144" width="1.6328125" style="538" customWidth="1"/>
    <col min="15145" max="15184" width="5.6328125" style="538" customWidth="1"/>
    <col min="15185" max="15360" width="9" style="538"/>
    <col min="15361" max="15361" width="1.6328125" style="538" customWidth="1"/>
    <col min="15362" max="15376" width="5.6328125" style="538" customWidth="1"/>
    <col min="15377" max="15400" width="1.6328125" style="538" customWidth="1"/>
    <col min="15401" max="15440" width="5.6328125" style="538" customWidth="1"/>
    <col min="15441" max="15616" width="9" style="538"/>
    <col min="15617" max="15617" width="1.6328125" style="538" customWidth="1"/>
    <col min="15618" max="15632" width="5.6328125" style="538" customWidth="1"/>
    <col min="15633" max="15656" width="1.6328125" style="538" customWidth="1"/>
    <col min="15657" max="15696" width="5.6328125" style="538" customWidth="1"/>
    <col min="15697" max="15872" width="9" style="538"/>
    <col min="15873" max="15873" width="1.6328125" style="538" customWidth="1"/>
    <col min="15874" max="15888" width="5.6328125" style="538" customWidth="1"/>
    <col min="15889" max="15912" width="1.6328125" style="538" customWidth="1"/>
    <col min="15913" max="15952" width="5.6328125" style="538" customWidth="1"/>
    <col min="15953" max="16128" width="9" style="538"/>
    <col min="16129" max="16129" width="1.6328125" style="538" customWidth="1"/>
    <col min="16130" max="16144" width="5.6328125" style="538" customWidth="1"/>
    <col min="16145" max="16168" width="1.6328125" style="538" customWidth="1"/>
    <col min="16169" max="16208" width="5.6328125" style="538" customWidth="1"/>
    <col min="16209" max="16384" width="9" style="538"/>
  </cols>
  <sheetData>
    <row r="1" spans="1:16" s="534" customFormat="1" ht="15" customHeight="1">
      <c r="A1" s="533" t="s">
        <v>949</v>
      </c>
    </row>
    <row r="2" spans="1:16" s="535" customFormat="1" ht="20.149999999999999" customHeight="1">
      <c r="D2" s="536" t="s">
        <v>950</v>
      </c>
      <c r="E2" s="537"/>
      <c r="F2" s="537" t="s">
        <v>951</v>
      </c>
      <c r="G2" s="2078" t="s">
        <v>952</v>
      </c>
      <c r="H2" s="2078"/>
      <c r="I2" s="2078"/>
      <c r="J2" s="2078"/>
      <c r="K2" s="2078"/>
      <c r="L2" s="2078"/>
      <c r="M2" s="2078"/>
      <c r="N2" s="2079"/>
    </row>
    <row r="3" spans="1:16" s="534" customFormat="1" ht="15" customHeight="1">
      <c r="E3" s="539" t="s">
        <v>953</v>
      </c>
      <c r="F3" s="540"/>
      <c r="M3" s="2080" t="s">
        <v>954</v>
      </c>
      <c r="N3" s="2080"/>
      <c r="O3" s="2080"/>
      <c r="P3" s="2080"/>
    </row>
    <row r="4" spans="1:16" s="534" customFormat="1" ht="15" customHeight="1">
      <c r="B4" s="534" t="s">
        <v>955</v>
      </c>
      <c r="D4" s="534" t="s">
        <v>956</v>
      </c>
      <c r="E4" s="2081"/>
      <c r="F4" s="2081"/>
      <c r="G4" s="2081"/>
      <c r="H4" s="2081"/>
      <c r="I4" s="2081"/>
      <c r="J4" s="2081"/>
      <c r="K4" s="2081"/>
      <c r="L4" s="2081"/>
      <c r="M4" s="541"/>
      <c r="N4" s="534" t="s">
        <v>957</v>
      </c>
      <c r="O4" s="542">
        <v>1</v>
      </c>
    </row>
    <row r="5" spans="1:16" s="534" customFormat="1" ht="15" customHeight="1">
      <c r="D5" s="534" t="s">
        <v>958</v>
      </c>
      <c r="E5" s="2081"/>
      <c r="F5" s="2081"/>
      <c r="G5" s="2081"/>
      <c r="H5" s="2081"/>
      <c r="I5" s="2081"/>
      <c r="J5" s="2081"/>
      <c r="K5" s="2081"/>
      <c r="L5" s="2081"/>
      <c r="M5" s="2081"/>
    </row>
    <row r="6" spans="1:16" s="534" customFormat="1" ht="15" customHeight="1" thickBot="1">
      <c r="D6" s="534" t="s">
        <v>959</v>
      </c>
      <c r="E6" s="2082"/>
      <c r="F6" s="2082"/>
      <c r="G6" s="2082"/>
      <c r="H6" s="2082"/>
      <c r="I6" s="2082"/>
      <c r="J6" s="2082"/>
      <c r="K6" s="2082"/>
      <c r="L6" s="2082"/>
      <c r="M6" s="2082"/>
    </row>
    <row r="7" spans="1:16" s="534" customFormat="1" ht="15" customHeight="1">
      <c r="B7" s="2083" t="s">
        <v>960</v>
      </c>
      <c r="C7" s="2084"/>
      <c r="D7" s="543"/>
      <c r="E7" s="2085" t="s">
        <v>961</v>
      </c>
      <c r="F7" s="2084"/>
      <c r="G7" s="543"/>
      <c r="H7" s="2085" t="s">
        <v>960</v>
      </c>
      <c r="I7" s="2084"/>
      <c r="J7" s="543"/>
      <c r="K7" s="2085" t="s">
        <v>960</v>
      </c>
      <c r="L7" s="2084"/>
      <c r="M7" s="544"/>
      <c r="N7" s="2085" t="s">
        <v>960</v>
      </c>
      <c r="O7" s="2084"/>
      <c r="P7" s="545"/>
    </row>
    <row r="8" spans="1:16" s="534" customFormat="1" ht="15" customHeight="1">
      <c r="B8" s="546" t="s">
        <v>962</v>
      </c>
      <c r="C8" s="547"/>
      <c r="D8" s="548"/>
      <c r="E8" s="549" t="s">
        <v>962</v>
      </c>
      <c r="F8" s="547"/>
      <c r="G8" s="548"/>
      <c r="H8" s="550" t="s">
        <v>963</v>
      </c>
      <c r="I8" s="547"/>
      <c r="J8" s="548"/>
      <c r="K8" s="550" t="s">
        <v>964</v>
      </c>
      <c r="L8" s="547"/>
      <c r="M8" s="549"/>
      <c r="N8" s="2099" t="s">
        <v>965</v>
      </c>
      <c r="O8" s="2100"/>
      <c r="P8" s="551"/>
    </row>
    <row r="9" spans="1:16" s="534" customFormat="1" ht="15" customHeight="1">
      <c r="B9" s="552" t="s">
        <v>966</v>
      </c>
      <c r="C9" s="553"/>
      <c r="D9" s="554"/>
      <c r="E9" s="555" t="s">
        <v>966</v>
      </c>
      <c r="F9" s="553"/>
      <c r="G9" s="556"/>
      <c r="H9" s="555" t="s">
        <v>967</v>
      </c>
      <c r="I9" s="557"/>
      <c r="J9" s="556"/>
      <c r="K9" s="555" t="s">
        <v>968</v>
      </c>
      <c r="L9" s="557"/>
      <c r="M9" s="558"/>
      <c r="N9" s="2101" t="s">
        <v>969</v>
      </c>
      <c r="O9" s="2102"/>
      <c r="P9" s="559"/>
    </row>
    <row r="10" spans="1:16" s="534" customFormat="1" ht="15" customHeight="1">
      <c r="B10" s="560" t="s">
        <v>256</v>
      </c>
      <c r="C10" s="561"/>
      <c r="D10" s="562"/>
      <c r="E10" s="550" t="s">
        <v>970</v>
      </c>
      <c r="F10" s="561"/>
      <c r="G10" s="548"/>
      <c r="H10" s="2103" t="s">
        <v>971</v>
      </c>
      <c r="I10" s="2104"/>
      <c r="J10" s="548"/>
      <c r="K10" s="2103" t="s">
        <v>971</v>
      </c>
      <c r="L10" s="2104"/>
      <c r="M10" s="549"/>
      <c r="N10" s="2103" t="s">
        <v>971</v>
      </c>
      <c r="O10" s="2104"/>
      <c r="P10" s="551"/>
    </row>
    <row r="11" spans="1:16" s="534" customFormat="1" ht="15" customHeight="1">
      <c r="B11" s="552" t="s">
        <v>972</v>
      </c>
      <c r="C11" s="564"/>
      <c r="D11" s="554"/>
      <c r="E11" s="564" t="s">
        <v>973</v>
      </c>
      <c r="F11" s="564"/>
      <c r="G11" s="556"/>
      <c r="H11" s="565" t="s">
        <v>974</v>
      </c>
      <c r="I11" s="565"/>
      <c r="J11" s="554"/>
      <c r="K11" s="565" t="s">
        <v>975</v>
      </c>
      <c r="L11" s="566"/>
      <c r="M11" s="554"/>
      <c r="N11" s="567" t="s">
        <v>976</v>
      </c>
      <c r="O11" s="568"/>
      <c r="P11" s="559"/>
    </row>
    <row r="12" spans="1:16" s="534" customFormat="1" ht="15" customHeight="1">
      <c r="B12" s="560" t="s">
        <v>977</v>
      </c>
      <c r="C12" s="569"/>
      <c r="D12" s="562"/>
      <c r="E12" s="569" t="s">
        <v>978</v>
      </c>
      <c r="F12" s="569"/>
      <c r="G12" s="548"/>
      <c r="H12" s="569" t="s">
        <v>978</v>
      </c>
      <c r="I12" s="570"/>
      <c r="J12" s="548"/>
      <c r="K12" s="569" t="s">
        <v>978</v>
      </c>
      <c r="L12" s="563"/>
      <c r="M12" s="548"/>
      <c r="N12" s="569" t="s">
        <v>978</v>
      </c>
      <c r="O12" s="568"/>
      <c r="P12" s="551"/>
    </row>
    <row r="13" spans="1:16" s="534" customFormat="1" ht="15" customHeight="1">
      <c r="B13" s="2105" t="s">
        <v>979</v>
      </c>
      <c r="C13" s="2106"/>
      <c r="D13" s="2106"/>
      <c r="E13" s="2106"/>
      <c r="F13" s="2106"/>
      <c r="G13" s="2106"/>
      <c r="H13" s="2106"/>
      <c r="I13" s="2106"/>
      <c r="J13" s="2106"/>
      <c r="K13" s="2106"/>
      <c r="L13" s="2107"/>
      <c r="M13" s="2108" t="s">
        <v>980</v>
      </c>
      <c r="N13" s="2109"/>
      <c r="O13" s="2109"/>
      <c r="P13" s="2110"/>
    </row>
    <row r="14" spans="1:16" s="534" customFormat="1" ht="15" customHeight="1">
      <c r="B14" s="571" t="s">
        <v>981</v>
      </c>
      <c r="C14" s="572"/>
      <c r="D14" s="572"/>
      <c r="E14" s="572"/>
      <c r="F14" s="572"/>
      <c r="G14" s="557"/>
      <c r="H14" s="558"/>
      <c r="I14" s="572"/>
      <c r="J14" s="572"/>
      <c r="K14" s="572"/>
      <c r="L14" s="557"/>
      <c r="M14" s="2111"/>
      <c r="N14" s="2112"/>
      <c r="O14" s="2112"/>
      <c r="P14" s="2113"/>
    </row>
    <row r="15" spans="1:16" s="534" customFormat="1" ht="15" customHeight="1">
      <c r="B15" s="573"/>
      <c r="C15" s="574"/>
      <c r="D15" s="574"/>
      <c r="E15" s="574"/>
      <c r="F15" s="574"/>
      <c r="G15" s="575"/>
      <c r="H15" s="549"/>
      <c r="I15" s="576"/>
      <c r="J15" s="576"/>
      <c r="K15" s="576"/>
      <c r="L15" s="547"/>
      <c r="M15" s="2111"/>
      <c r="N15" s="2112"/>
      <c r="O15" s="2112"/>
      <c r="P15" s="2113"/>
    </row>
    <row r="16" spans="1:16" s="534" customFormat="1" ht="15" customHeight="1">
      <c r="B16" s="571" t="s">
        <v>982</v>
      </c>
      <c r="C16" s="572"/>
      <c r="D16" s="572"/>
      <c r="E16" s="572"/>
      <c r="F16" s="572"/>
      <c r="G16" s="557"/>
      <c r="H16" s="558"/>
      <c r="I16" s="572"/>
      <c r="J16" s="572"/>
      <c r="K16" s="572"/>
      <c r="L16" s="557"/>
      <c r="M16" s="558" t="s">
        <v>983</v>
      </c>
      <c r="N16" s="572"/>
      <c r="O16" s="572"/>
      <c r="P16" s="577"/>
    </row>
    <row r="17" spans="2:16" s="534" customFormat="1" ht="15" customHeight="1">
      <c r="B17" s="546"/>
      <c r="C17" s="576"/>
      <c r="D17" s="576"/>
      <c r="E17" s="576"/>
      <c r="F17" s="576"/>
      <c r="G17" s="578"/>
      <c r="H17" s="549"/>
      <c r="I17" s="576"/>
      <c r="J17" s="576"/>
      <c r="K17" s="576"/>
      <c r="L17" s="547"/>
      <c r="M17" s="579"/>
      <c r="P17" s="580"/>
    </row>
    <row r="18" spans="2:16" s="534" customFormat="1" ht="15" customHeight="1">
      <c r="B18" s="581" t="s">
        <v>984</v>
      </c>
      <c r="G18" s="582"/>
      <c r="H18" s="579"/>
      <c r="L18" s="583"/>
      <c r="M18" s="579"/>
      <c r="P18" s="580"/>
    </row>
    <row r="19" spans="2:16" s="534" customFormat="1" ht="15" customHeight="1">
      <c r="B19" s="581"/>
      <c r="G19" s="582"/>
      <c r="H19" s="579"/>
      <c r="L19" s="583"/>
      <c r="M19" s="579"/>
      <c r="P19" s="580"/>
    </row>
    <row r="20" spans="2:16" s="534" customFormat="1" ht="15" customHeight="1">
      <c r="B20" s="571" t="s">
        <v>985</v>
      </c>
      <c r="C20" s="572"/>
      <c r="D20" s="572"/>
      <c r="E20" s="572"/>
      <c r="F20" s="572"/>
      <c r="G20" s="557"/>
      <c r="H20" s="558"/>
      <c r="I20" s="572"/>
      <c r="J20" s="572"/>
      <c r="K20" s="572"/>
      <c r="L20" s="557"/>
      <c r="M20" s="579"/>
      <c r="P20" s="580"/>
    </row>
    <row r="21" spans="2:16" s="534" customFormat="1" ht="15" customHeight="1">
      <c r="B21" s="546"/>
      <c r="C21" s="576"/>
      <c r="D21" s="576"/>
      <c r="E21" s="576"/>
      <c r="F21" s="576"/>
      <c r="G21" s="578" t="s">
        <v>986</v>
      </c>
      <c r="H21" s="549"/>
      <c r="I21" s="576"/>
      <c r="J21" s="576"/>
      <c r="K21" s="576"/>
      <c r="L21" s="547"/>
      <c r="M21" s="579"/>
      <c r="P21" s="580"/>
    </row>
    <row r="22" spans="2:16" s="534" customFormat="1" ht="15" customHeight="1">
      <c r="B22" s="571" t="s">
        <v>987</v>
      </c>
      <c r="C22" s="572"/>
      <c r="D22" s="572"/>
      <c r="E22" s="572"/>
      <c r="F22" s="572"/>
      <c r="G22" s="584"/>
      <c r="H22" s="579"/>
      <c r="M22" s="579"/>
      <c r="P22" s="580"/>
    </row>
    <row r="23" spans="2:16" s="534" customFormat="1" ht="15" customHeight="1">
      <c r="B23" s="546"/>
      <c r="C23" s="576"/>
      <c r="D23" s="576"/>
      <c r="E23" s="576"/>
      <c r="G23" s="582" t="s">
        <v>988</v>
      </c>
      <c r="H23" s="549"/>
      <c r="I23" s="576"/>
      <c r="J23" s="576"/>
      <c r="K23" s="576"/>
      <c r="L23" s="576"/>
      <c r="M23" s="549"/>
      <c r="N23" s="576"/>
      <c r="O23" s="576"/>
      <c r="P23" s="585"/>
    </row>
    <row r="24" spans="2:16" s="534" customFormat="1" ht="15" customHeight="1">
      <c r="B24" s="2086" t="s">
        <v>989</v>
      </c>
      <c r="C24" s="2087"/>
      <c r="D24" s="2087"/>
      <c r="E24" s="2088"/>
      <c r="F24" s="2087" t="s">
        <v>990</v>
      </c>
      <c r="G24" s="2087"/>
      <c r="H24" s="2087"/>
      <c r="I24" s="2087"/>
      <c r="J24" s="2087"/>
      <c r="K24" s="2087"/>
      <c r="L24" s="2088"/>
      <c r="M24" s="2089" t="s">
        <v>991</v>
      </c>
      <c r="N24" s="2090"/>
      <c r="O24" s="2090"/>
      <c r="P24" s="2091"/>
    </row>
    <row r="25" spans="2:16" s="534" customFormat="1" ht="15" customHeight="1">
      <c r="B25" s="2092"/>
      <c r="C25" s="2093"/>
      <c r="D25" s="2093"/>
      <c r="E25" s="2094"/>
      <c r="F25" s="2095"/>
      <c r="G25" s="2096"/>
      <c r="H25" s="2096"/>
      <c r="I25" s="2096"/>
      <c r="J25" s="2096"/>
      <c r="K25" s="2096"/>
      <c r="L25" s="2097"/>
      <c r="M25" s="2095"/>
      <c r="N25" s="2096"/>
      <c r="O25" s="2096"/>
      <c r="P25" s="2098"/>
    </row>
    <row r="26" spans="2:16" s="534" customFormat="1" ht="15" customHeight="1">
      <c r="B26" s="2127" t="s">
        <v>992</v>
      </c>
      <c r="C26" s="2128"/>
      <c r="D26" s="2128"/>
      <c r="E26" s="2129"/>
      <c r="F26" s="2117" t="s">
        <v>993</v>
      </c>
      <c r="G26" s="2118"/>
      <c r="H26" s="2118"/>
      <c r="I26" s="2118"/>
      <c r="J26" s="2118"/>
      <c r="K26" s="2118"/>
      <c r="L26" s="2119"/>
      <c r="M26" s="2117"/>
      <c r="N26" s="2118"/>
      <c r="O26" s="2118"/>
      <c r="P26" s="2120"/>
    </row>
    <row r="27" spans="2:16" s="534" customFormat="1" ht="15" customHeight="1">
      <c r="B27" s="2114"/>
      <c r="C27" s="2115"/>
      <c r="D27" s="2115"/>
      <c r="E27" s="2116"/>
      <c r="F27" s="2117"/>
      <c r="G27" s="2118"/>
      <c r="H27" s="2118"/>
      <c r="I27" s="2118"/>
      <c r="J27" s="2118"/>
      <c r="K27" s="2118"/>
      <c r="L27" s="2119"/>
      <c r="M27" s="2117"/>
      <c r="N27" s="2118"/>
      <c r="O27" s="2118"/>
      <c r="P27" s="2120"/>
    </row>
    <row r="28" spans="2:16" s="534" customFormat="1" ht="15" customHeight="1">
      <c r="B28" s="2114"/>
      <c r="C28" s="2115"/>
      <c r="D28" s="2115"/>
      <c r="E28" s="2116"/>
      <c r="F28" s="2117"/>
      <c r="G28" s="2118"/>
      <c r="H28" s="2118"/>
      <c r="I28" s="2118"/>
      <c r="J28" s="2118"/>
      <c r="K28" s="2118"/>
      <c r="L28" s="2119"/>
      <c r="M28" s="2117"/>
      <c r="N28" s="2118"/>
      <c r="O28" s="2118"/>
      <c r="P28" s="2120"/>
    </row>
    <row r="29" spans="2:16" s="534" customFormat="1" ht="15" customHeight="1">
      <c r="B29" s="2121" t="s">
        <v>994</v>
      </c>
      <c r="C29" s="2122"/>
      <c r="D29" s="2122"/>
      <c r="E29" s="2123"/>
      <c r="F29" s="2117" t="s">
        <v>993</v>
      </c>
      <c r="G29" s="2118"/>
      <c r="H29" s="2118"/>
      <c r="I29" s="2118"/>
      <c r="J29" s="2118"/>
      <c r="K29" s="2118"/>
      <c r="L29" s="2119"/>
      <c r="M29" s="2117"/>
      <c r="N29" s="2118"/>
      <c r="O29" s="2118"/>
      <c r="P29" s="2120"/>
    </row>
    <row r="30" spans="2:16" s="534" customFormat="1" ht="15" customHeight="1">
      <c r="B30" s="2124"/>
      <c r="C30" s="2125"/>
      <c r="D30" s="2125"/>
      <c r="E30" s="2126"/>
      <c r="F30" s="2117"/>
      <c r="G30" s="2118"/>
      <c r="H30" s="2118"/>
      <c r="I30" s="2118"/>
      <c r="J30" s="2118"/>
      <c r="K30" s="2118"/>
      <c r="L30" s="2119"/>
      <c r="M30" s="2117"/>
      <c r="N30" s="2118"/>
      <c r="O30" s="2118"/>
      <c r="P30" s="2120"/>
    </row>
    <row r="31" spans="2:16" s="534" customFormat="1" ht="15" customHeight="1">
      <c r="B31" s="2114"/>
      <c r="C31" s="2115"/>
      <c r="D31" s="2115"/>
      <c r="E31" s="2116"/>
      <c r="F31" s="2117"/>
      <c r="G31" s="2118"/>
      <c r="H31" s="2118"/>
      <c r="I31" s="2118"/>
      <c r="J31" s="2118"/>
      <c r="K31" s="2118"/>
      <c r="L31" s="2119"/>
      <c r="M31" s="2117"/>
      <c r="N31" s="2118"/>
      <c r="O31" s="2118"/>
      <c r="P31" s="2120"/>
    </row>
    <row r="32" spans="2:16" s="534" customFormat="1" ht="15" customHeight="1">
      <c r="B32" s="2114"/>
      <c r="C32" s="2115"/>
      <c r="D32" s="2115"/>
      <c r="E32" s="2116"/>
      <c r="F32" s="2117"/>
      <c r="G32" s="2118"/>
      <c r="H32" s="2118"/>
      <c r="I32" s="2118"/>
      <c r="J32" s="2118"/>
      <c r="K32" s="2118"/>
      <c r="L32" s="2119"/>
      <c r="M32" s="2117"/>
      <c r="N32" s="2118"/>
      <c r="O32" s="2118"/>
      <c r="P32" s="2120"/>
    </row>
    <row r="33" spans="2:16" s="534" customFormat="1" ht="15" customHeight="1">
      <c r="B33" s="2127" t="s">
        <v>995</v>
      </c>
      <c r="C33" s="2128"/>
      <c r="D33" s="2128"/>
      <c r="E33" s="2129"/>
      <c r="F33" s="2117"/>
      <c r="G33" s="2118"/>
      <c r="H33" s="2118"/>
      <c r="I33" s="2118"/>
      <c r="J33" s="2118"/>
      <c r="K33" s="2118"/>
      <c r="L33" s="2119"/>
      <c r="M33" s="2117"/>
      <c r="N33" s="2118"/>
      <c r="O33" s="2118"/>
      <c r="P33" s="2120"/>
    </row>
    <row r="34" spans="2:16" s="534" customFormat="1" ht="15" customHeight="1">
      <c r="B34" s="2114" t="s">
        <v>996</v>
      </c>
      <c r="C34" s="2115"/>
      <c r="D34" s="2115"/>
      <c r="E34" s="2116"/>
      <c r="F34" s="2117"/>
      <c r="G34" s="2118"/>
      <c r="H34" s="2118"/>
      <c r="I34" s="2118"/>
      <c r="J34" s="2118"/>
      <c r="K34" s="2118"/>
      <c r="L34" s="2119"/>
      <c r="M34" s="2117"/>
      <c r="N34" s="2118"/>
      <c r="O34" s="2118"/>
      <c r="P34" s="2120"/>
    </row>
    <row r="35" spans="2:16" s="534" customFormat="1" ht="15" customHeight="1">
      <c r="B35" s="2114" t="s">
        <v>997</v>
      </c>
      <c r="C35" s="2115"/>
      <c r="D35" s="2115"/>
      <c r="E35" s="2116"/>
      <c r="F35" s="2117"/>
      <c r="G35" s="2118"/>
      <c r="H35" s="2118"/>
      <c r="I35" s="2118"/>
      <c r="J35" s="2118"/>
      <c r="K35" s="2118"/>
      <c r="L35" s="2119"/>
      <c r="M35" s="2117"/>
      <c r="N35" s="2118"/>
      <c r="O35" s="2118"/>
      <c r="P35" s="2120"/>
    </row>
    <row r="36" spans="2:16" s="534" customFormat="1" ht="15" customHeight="1">
      <c r="B36" s="2114" t="s">
        <v>998</v>
      </c>
      <c r="C36" s="2115"/>
      <c r="D36" s="2115"/>
      <c r="E36" s="2116"/>
      <c r="F36" s="2117"/>
      <c r="G36" s="2118"/>
      <c r="H36" s="2118"/>
      <c r="I36" s="2118"/>
      <c r="J36" s="2118"/>
      <c r="K36" s="2118"/>
      <c r="L36" s="2119"/>
      <c r="M36" s="2117"/>
      <c r="N36" s="2118"/>
      <c r="O36" s="2118"/>
      <c r="P36" s="2120"/>
    </row>
    <row r="37" spans="2:16" s="534" customFormat="1" ht="15" customHeight="1">
      <c r="B37" s="2114"/>
      <c r="C37" s="2115"/>
      <c r="D37" s="2115"/>
      <c r="E37" s="2116"/>
      <c r="F37" s="2117"/>
      <c r="G37" s="2118"/>
      <c r="H37" s="2118"/>
      <c r="I37" s="2118"/>
      <c r="J37" s="2118"/>
      <c r="K37" s="2118"/>
      <c r="L37" s="2119"/>
      <c r="M37" s="2117"/>
      <c r="N37" s="2118"/>
      <c r="O37" s="2118"/>
      <c r="P37" s="2120"/>
    </row>
    <row r="38" spans="2:16" s="534" customFormat="1" ht="15" customHeight="1">
      <c r="B38" s="2127" t="s">
        <v>999</v>
      </c>
      <c r="C38" s="2128"/>
      <c r="D38" s="2128"/>
      <c r="E38" s="2129"/>
      <c r="F38" s="2117"/>
      <c r="G38" s="2118"/>
      <c r="H38" s="2118"/>
      <c r="I38" s="2118"/>
      <c r="J38" s="2118"/>
      <c r="K38" s="2118"/>
      <c r="L38" s="2119"/>
      <c r="M38" s="2117"/>
      <c r="N38" s="2118"/>
      <c r="O38" s="2118"/>
      <c r="P38" s="2120"/>
    </row>
    <row r="39" spans="2:16" s="534" customFormat="1" ht="15" customHeight="1">
      <c r="B39" s="2114" t="s">
        <v>1000</v>
      </c>
      <c r="C39" s="2115"/>
      <c r="D39" s="2115"/>
      <c r="E39" s="2116"/>
      <c r="F39" s="2117"/>
      <c r="G39" s="2118"/>
      <c r="H39" s="2118"/>
      <c r="I39" s="2118"/>
      <c r="J39" s="2118"/>
      <c r="K39" s="2118"/>
      <c r="L39" s="2119"/>
      <c r="M39" s="2117"/>
      <c r="N39" s="2118"/>
      <c r="O39" s="2118"/>
      <c r="P39" s="2120"/>
    </row>
    <row r="40" spans="2:16" s="534" customFormat="1" ht="15" customHeight="1">
      <c r="B40" s="2114" t="s">
        <v>1001</v>
      </c>
      <c r="C40" s="2115"/>
      <c r="D40" s="2115"/>
      <c r="E40" s="2116"/>
      <c r="F40" s="2117"/>
      <c r="G40" s="2118"/>
      <c r="H40" s="2118"/>
      <c r="I40" s="2118"/>
      <c r="J40" s="2118"/>
      <c r="K40" s="2118"/>
      <c r="L40" s="2119"/>
      <c r="M40" s="2117"/>
      <c r="N40" s="2118"/>
      <c r="O40" s="2118"/>
      <c r="P40" s="2120"/>
    </row>
    <row r="41" spans="2:16" s="534" customFormat="1" ht="15" customHeight="1">
      <c r="B41" s="2114" t="s">
        <v>1002</v>
      </c>
      <c r="C41" s="2115"/>
      <c r="D41" s="2115"/>
      <c r="E41" s="2116"/>
      <c r="F41" s="2117"/>
      <c r="G41" s="2118"/>
      <c r="H41" s="2118"/>
      <c r="I41" s="2118"/>
      <c r="J41" s="2118"/>
      <c r="K41" s="2118"/>
      <c r="L41" s="2119"/>
      <c r="M41" s="2117"/>
      <c r="N41" s="2118"/>
      <c r="O41" s="2118"/>
      <c r="P41" s="2120"/>
    </row>
    <row r="42" spans="2:16" s="534" customFormat="1" ht="15" customHeight="1">
      <c r="B42" s="2114" t="s">
        <v>1003</v>
      </c>
      <c r="C42" s="2115"/>
      <c r="D42" s="2115"/>
      <c r="E42" s="2116"/>
      <c r="F42" s="2117"/>
      <c r="G42" s="2118"/>
      <c r="H42" s="2118"/>
      <c r="I42" s="2118"/>
      <c r="J42" s="2118"/>
      <c r="K42" s="2118"/>
      <c r="L42" s="2119"/>
      <c r="M42" s="2117"/>
      <c r="N42" s="2118"/>
      <c r="O42" s="2118"/>
      <c r="P42" s="2120"/>
    </row>
    <row r="43" spans="2:16" s="534" customFormat="1" ht="15" customHeight="1">
      <c r="B43" s="2114" t="s">
        <v>1004</v>
      </c>
      <c r="C43" s="2115"/>
      <c r="D43" s="2115"/>
      <c r="E43" s="2116"/>
      <c r="F43" s="2117"/>
      <c r="G43" s="2118"/>
      <c r="H43" s="2118"/>
      <c r="I43" s="2118"/>
      <c r="J43" s="2118"/>
      <c r="K43" s="2118"/>
      <c r="L43" s="2119"/>
      <c r="M43" s="2117"/>
      <c r="N43" s="2118"/>
      <c r="O43" s="2118"/>
      <c r="P43" s="2120"/>
    </row>
    <row r="44" spans="2:16" s="534" customFormat="1" ht="15" customHeight="1">
      <c r="B44" s="2114"/>
      <c r="C44" s="2115"/>
      <c r="D44" s="2115"/>
      <c r="E44" s="2116"/>
      <c r="F44" s="2117"/>
      <c r="G44" s="2118"/>
      <c r="H44" s="2118"/>
      <c r="I44" s="2118"/>
      <c r="J44" s="2118"/>
      <c r="K44" s="2118"/>
      <c r="L44" s="2119"/>
      <c r="M44" s="2117"/>
      <c r="N44" s="2118"/>
      <c r="O44" s="2118"/>
      <c r="P44" s="2120"/>
    </row>
    <row r="45" spans="2:16" s="534" customFormat="1" ht="15" customHeight="1">
      <c r="B45" s="2127" t="s">
        <v>1005</v>
      </c>
      <c r="C45" s="2128"/>
      <c r="D45" s="2128"/>
      <c r="E45" s="2129"/>
      <c r="F45" s="2117"/>
      <c r="G45" s="2118"/>
      <c r="H45" s="2118"/>
      <c r="I45" s="2118"/>
      <c r="J45" s="2118"/>
      <c r="K45" s="2118"/>
      <c r="L45" s="2119"/>
      <c r="M45" s="2117"/>
      <c r="N45" s="2118"/>
      <c r="O45" s="2118"/>
      <c r="P45" s="2120"/>
    </row>
    <row r="46" spans="2:16" s="534" customFormat="1" ht="15" customHeight="1">
      <c r="B46" s="2114"/>
      <c r="C46" s="2115"/>
      <c r="D46" s="2115"/>
      <c r="E46" s="2116"/>
      <c r="F46" s="2117"/>
      <c r="G46" s="2118"/>
      <c r="H46" s="2118"/>
      <c r="I46" s="2118"/>
      <c r="J46" s="2118"/>
      <c r="K46" s="2118"/>
      <c r="L46" s="2119"/>
      <c r="M46" s="2117"/>
      <c r="N46" s="2118"/>
      <c r="O46" s="2118"/>
      <c r="P46" s="2120"/>
    </row>
    <row r="47" spans="2:16" s="534" customFormat="1" ht="15" customHeight="1">
      <c r="B47" s="2114"/>
      <c r="C47" s="2115"/>
      <c r="D47" s="2115"/>
      <c r="E47" s="2116"/>
      <c r="F47" s="2117"/>
      <c r="G47" s="2118"/>
      <c r="H47" s="2118"/>
      <c r="I47" s="2118"/>
      <c r="J47" s="2118"/>
      <c r="K47" s="2118"/>
      <c r="L47" s="2119"/>
      <c r="M47" s="2117"/>
      <c r="N47" s="2118"/>
      <c r="O47" s="2118"/>
      <c r="P47" s="2120"/>
    </row>
    <row r="48" spans="2:16" s="534" customFormat="1" ht="15" customHeight="1">
      <c r="B48" s="2127" t="s">
        <v>1006</v>
      </c>
      <c r="C48" s="2115"/>
      <c r="D48" s="2115"/>
      <c r="E48" s="2116"/>
      <c r="F48" s="2117"/>
      <c r="G48" s="2118"/>
      <c r="H48" s="2118"/>
      <c r="I48" s="2118"/>
      <c r="J48" s="2118"/>
      <c r="K48" s="2118"/>
      <c r="L48" s="2119"/>
      <c r="M48" s="2117"/>
      <c r="N48" s="2118"/>
      <c r="O48" s="2118"/>
      <c r="P48" s="2120"/>
    </row>
    <row r="49" spans="2:16" s="534" customFormat="1" ht="15" customHeight="1">
      <c r="B49" s="2114"/>
      <c r="C49" s="2115"/>
      <c r="D49" s="2115"/>
      <c r="E49" s="2116"/>
      <c r="F49" s="2117" t="s">
        <v>1007</v>
      </c>
      <c r="G49" s="2118"/>
      <c r="H49" s="2118"/>
      <c r="I49" s="2118"/>
      <c r="J49" s="2118"/>
      <c r="K49" s="2118"/>
      <c r="L49" s="2119"/>
      <c r="M49" s="2117"/>
      <c r="N49" s="2118"/>
      <c r="O49" s="2118"/>
      <c r="P49" s="2120"/>
    </row>
    <row r="50" spans="2:16" s="534" customFormat="1" ht="15" customHeight="1">
      <c r="B50" s="2114"/>
      <c r="C50" s="2115"/>
      <c r="D50" s="2115"/>
      <c r="E50" s="2116"/>
      <c r="F50" s="586"/>
      <c r="G50" s="2130" t="s">
        <v>1008</v>
      </c>
      <c r="H50" s="2130"/>
      <c r="I50" s="2130"/>
      <c r="J50" s="587" t="s">
        <v>1009</v>
      </c>
      <c r="K50" s="587" t="s">
        <v>1010</v>
      </c>
      <c r="L50" s="588"/>
      <c r="M50" s="2117"/>
      <c r="N50" s="2118"/>
      <c r="O50" s="2118"/>
      <c r="P50" s="2120"/>
    </row>
    <row r="51" spans="2:16" s="534" customFormat="1" ht="15" customHeight="1">
      <c r="B51" s="2114"/>
      <c r="C51" s="2115"/>
      <c r="D51" s="2115"/>
      <c r="E51" s="2116"/>
      <c r="F51" s="2138" t="s">
        <v>1011</v>
      </c>
      <c r="G51" s="2139"/>
      <c r="H51" s="2139"/>
      <c r="I51" s="2139"/>
      <c r="J51" s="2139"/>
      <c r="K51" s="2139"/>
      <c r="L51" s="2140"/>
      <c r="M51" s="2117"/>
      <c r="N51" s="2118"/>
      <c r="O51" s="2118"/>
      <c r="P51" s="2120"/>
    </row>
    <row r="52" spans="2:16" s="534" customFormat="1" ht="15" customHeight="1">
      <c r="B52" s="2114"/>
      <c r="C52" s="2115"/>
      <c r="D52" s="2115"/>
      <c r="E52" s="2116"/>
      <c r="F52" s="589"/>
      <c r="G52" s="2130" t="s">
        <v>1008</v>
      </c>
      <c r="H52" s="2130"/>
      <c r="I52" s="2130"/>
      <c r="J52" s="587" t="s">
        <v>1009</v>
      </c>
      <c r="K52" s="587" t="s">
        <v>1010</v>
      </c>
      <c r="L52" s="588"/>
      <c r="M52" s="2117"/>
      <c r="N52" s="2118"/>
      <c r="O52" s="2118"/>
      <c r="P52" s="2120"/>
    </row>
    <row r="53" spans="2:16" s="534" customFormat="1" ht="15" customHeight="1" thickBot="1">
      <c r="B53" s="2131"/>
      <c r="C53" s="2132"/>
      <c r="D53" s="2132"/>
      <c r="E53" s="2133"/>
      <c r="F53" s="2134"/>
      <c r="G53" s="2135"/>
      <c r="H53" s="2135"/>
      <c r="I53" s="2135"/>
      <c r="J53" s="2135"/>
      <c r="K53" s="2135"/>
      <c r="L53" s="2136"/>
      <c r="M53" s="2134"/>
      <c r="N53" s="2135"/>
      <c r="O53" s="2135"/>
      <c r="P53" s="2137"/>
    </row>
    <row r="54" spans="2:16" s="534" customFormat="1" ht="15" customHeight="1">
      <c r="B54" s="587"/>
      <c r="C54" s="587"/>
      <c r="D54" s="587"/>
      <c r="E54" s="587"/>
      <c r="F54" s="587"/>
      <c r="G54" s="587"/>
      <c r="H54" s="587"/>
      <c r="I54" s="587"/>
      <c r="J54" s="587"/>
      <c r="K54" s="587"/>
      <c r="L54" s="587"/>
      <c r="M54" s="587"/>
      <c r="N54" s="587"/>
      <c r="O54" s="587"/>
      <c r="P54" s="587"/>
    </row>
    <row r="55" spans="2:16" s="534" customFormat="1" ht="15" customHeight="1"/>
    <row r="56" spans="2:16" s="534" customFormat="1" ht="15" customHeight="1"/>
    <row r="57" spans="2:16" s="534" customFormat="1" ht="15" customHeight="1"/>
    <row r="58" spans="2:16" s="534" customFormat="1" ht="15" customHeight="1"/>
    <row r="59" spans="2:16" s="534" customFormat="1" ht="15" customHeight="1"/>
    <row r="60" spans="2:16" s="534" customFormat="1" ht="15" customHeight="1"/>
    <row r="61" spans="2:16" s="534" customFormat="1" ht="15" customHeight="1"/>
    <row r="62" spans="2:16" s="534" customFormat="1" ht="15" customHeight="1"/>
    <row r="63" spans="2:16" s="534" customFormat="1" ht="15" customHeight="1"/>
    <row r="64" spans="2:16" s="534" customFormat="1" ht="15" customHeight="1"/>
    <row r="65" s="534" customFormat="1" ht="15" customHeight="1"/>
    <row r="66" s="534" customFormat="1" ht="15" customHeight="1"/>
    <row r="67" s="534" customFormat="1" ht="15" customHeight="1"/>
    <row r="68" s="534" customFormat="1" ht="15" customHeight="1"/>
    <row r="69" s="534" customFormat="1" ht="15" customHeight="1"/>
    <row r="70" s="534" customFormat="1" ht="15" customHeight="1"/>
    <row r="71" s="534" customFormat="1" ht="15" customHeight="1"/>
    <row r="72" s="534" customFormat="1" ht="15" customHeight="1"/>
    <row r="73" s="534" customFormat="1" ht="15" customHeight="1"/>
    <row r="74" s="534" customFormat="1" ht="15" customHeight="1"/>
    <row r="75" s="534" customFormat="1" ht="15" customHeight="1"/>
    <row r="76" s="534" customFormat="1" ht="15" customHeight="1"/>
    <row r="77" s="534" customFormat="1" ht="15" customHeight="1"/>
    <row r="78" s="534" customFormat="1" ht="15" customHeight="1"/>
    <row r="79" s="534" customFormat="1" ht="15" customHeight="1"/>
    <row r="80" s="534" customFormat="1" ht="15" customHeight="1"/>
    <row r="81" s="534" customFormat="1" ht="15" customHeight="1"/>
    <row r="82" s="534" customFormat="1" ht="15" customHeight="1"/>
    <row r="83" s="534" customFormat="1" ht="15" customHeight="1"/>
    <row r="84" s="534" customFormat="1" ht="15" customHeight="1"/>
    <row r="85" s="534" customFormat="1" ht="15" customHeight="1"/>
    <row r="86" s="534" customFormat="1" ht="15" customHeight="1"/>
    <row r="87" s="534" customFormat="1" ht="15" customHeight="1"/>
    <row r="88" s="534" customFormat="1" ht="15" customHeight="1"/>
    <row r="89" s="534" customFormat="1" ht="15" customHeight="1"/>
    <row r="90" s="534" customFormat="1" ht="15" customHeight="1"/>
    <row r="91" s="534" customFormat="1" ht="15" customHeight="1"/>
    <row r="92" s="534" customFormat="1" ht="15" customHeight="1"/>
    <row r="93" s="534" customFormat="1" ht="15" customHeight="1"/>
    <row r="94" s="534" customFormat="1" ht="15" customHeight="1"/>
    <row r="95" s="534" customFormat="1" ht="15" customHeight="1"/>
    <row r="96" s="534" customFormat="1" ht="15" customHeight="1"/>
    <row r="97" s="534" customFormat="1" ht="15" customHeight="1"/>
    <row r="98" s="534" customFormat="1" ht="15" customHeight="1"/>
    <row r="99" s="534" customFormat="1" ht="15" customHeight="1"/>
    <row r="100" s="534" customFormat="1" ht="15" customHeight="1"/>
    <row r="101" s="534" customFormat="1" ht="15" customHeight="1"/>
    <row r="102" s="534" customFormat="1" ht="15" customHeight="1"/>
    <row r="103" s="534" customFormat="1" ht="15" customHeight="1"/>
    <row r="104" s="534" customFormat="1" ht="15" customHeight="1"/>
    <row r="105" s="534" customFormat="1" ht="15" customHeight="1"/>
    <row r="106" s="534" customFormat="1" ht="15" customHeight="1"/>
    <row r="107" s="534" customFormat="1" ht="12"/>
    <row r="108" s="534" customFormat="1" ht="12"/>
    <row r="109" s="534" customFormat="1" ht="12"/>
    <row r="110" s="534" customFormat="1" ht="12"/>
    <row r="111" s="534" customFormat="1" ht="12"/>
    <row r="112" s="534" customFormat="1" ht="12"/>
    <row r="113" s="534" customFormat="1" ht="12"/>
    <row r="114" s="534" customFormat="1" ht="12"/>
    <row r="115" s="534" customFormat="1" ht="12"/>
    <row r="116" s="534" customFormat="1" ht="12"/>
    <row r="117" s="534" customFormat="1" ht="12"/>
    <row r="118" s="534" customFormat="1" ht="12"/>
    <row r="119" s="534" customFormat="1" ht="12"/>
    <row r="120" s="534" customFormat="1" ht="12"/>
    <row r="121" s="534" customFormat="1" ht="12"/>
    <row r="122" s="534" customFormat="1" ht="12"/>
    <row r="123" s="534" customFormat="1" ht="12"/>
    <row r="124" s="534" customFormat="1" ht="12"/>
    <row r="125" s="534" customFormat="1" ht="12"/>
    <row r="126" s="534" customFormat="1" ht="12"/>
    <row r="127" s="534" customFormat="1" ht="12"/>
    <row r="128" s="534" customFormat="1" ht="12"/>
    <row r="129" s="534" customFormat="1" ht="12"/>
    <row r="130" s="534" customFormat="1" ht="12"/>
    <row r="131" s="534" customFormat="1" ht="12"/>
    <row r="132" s="534" customFormat="1" ht="12"/>
    <row r="133" s="534" customFormat="1" ht="12"/>
    <row r="134" s="534" customFormat="1" ht="12"/>
    <row r="135" s="534" customFormat="1" ht="12"/>
    <row r="136" s="534" customFormat="1" ht="12"/>
    <row r="137" s="534" customFormat="1" ht="12"/>
    <row r="138" s="534" customFormat="1" ht="12"/>
    <row r="139" s="534" customFormat="1" ht="12"/>
    <row r="140" s="534" customFormat="1" ht="12"/>
    <row r="141" s="534" customFormat="1" ht="12"/>
    <row r="142" s="534" customFormat="1" ht="12"/>
    <row r="143" s="534" customFormat="1" ht="12"/>
    <row r="144" s="534" customFormat="1" ht="12"/>
    <row r="145" s="534" customFormat="1" ht="12"/>
    <row r="146" s="534" customFormat="1" ht="12"/>
    <row r="147" s="534" customFormat="1" ht="12"/>
    <row r="148" s="534" customFormat="1" ht="12"/>
    <row r="149" s="534" customFormat="1" ht="12"/>
    <row r="150" s="534" customFormat="1" ht="12"/>
    <row r="151" s="534" customFormat="1" ht="12"/>
    <row r="152" s="534" customFormat="1" ht="12"/>
    <row r="153" s="534" customFormat="1" ht="12"/>
    <row r="154" s="534" customFormat="1" ht="12"/>
    <row r="155" s="534" customFormat="1" ht="12"/>
    <row r="156" s="534" customFormat="1" ht="12"/>
    <row r="157" s="534" customFormat="1" ht="12"/>
    <row r="158" s="534" customFormat="1" ht="12"/>
    <row r="159" s="534" customFormat="1" ht="12"/>
    <row r="160" s="534" customFormat="1" ht="12"/>
    <row r="161" s="534" customFormat="1" ht="12"/>
    <row r="162" s="534" customFormat="1" ht="12"/>
    <row r="163" s="534" customFormat="1" ht="12"/>
    <row r="164" s="534" customFormat="1" ht="12"/>
    <row r="165" s="534" customFormat="1" ht="12"/>
    <row r="166" s="534" customFormat="1" ht="12"/>
    <row r="167" s="534" customFormat="1" ht="12"/>
    <row r="168" s="534" customFormat="1" ht="12"/>
    <row r="169" s="534" customFormat="1" ht="12"/>
    <row r="170" s="534" customFormat="1" ht="12"/>
    <row r="171" s="534" customFormat="1" ht="12"/>
    <row r="172" s="534" customFormat="1" ht="12"/>
    <row r="173" s="534" customFormat="1" ht="12"/>
    <row r="174" s="534" customFormat="1" ht="12"/>
    <row r="175" s="534" customFormat="1" ht="12"/>
    <row r="176" s="534" customFormat="1" ht="12"/>
    <row r="177" s="534" customFormat="1" ht="12"/>
    <row r="178" s="534" customFormat="1" ht="12"/>
    <row r="179" s="534" customFormat="1" ht="12"/>
    <row r="180" s="534" customFormat="1" ht="12"/>
    <row r="181" s="534" customFormat="1" ht="12"/>
    <row r="182" s="534" customFormat="1" ht="12"/>
    <row r="183" s="534" customFormat="1" ht="12"/>
    <row r="184" s="534" customFormat="1" ht="12"/>
    <row r="185" s="534" customFormat="1" ht="12"/>
    <row r="186" s="534" customFormat="1" ht="12"/>
    <row r="187" s="534" customFormat="1" ht="12"/>
    <row r="188" s="534" customFormat="1" ht="12"/>
    <row r="189" s="534" customFormat="1" ht="12"/>
    <row r="190" s="534" customFormat="1" ht="12"/>
    <row r="191" s="534" customFormat="1" ht="12"/>
    <row r="192" s="534" customFormat="1" ht="12"/>
    <row r="193" s="534" customFormat="1" ht="12"/>
    <row r="194" s="534" customFormat="1" ht="12"/>
    <row r="195" s="534" customFormat="1" ht="12"/>
    <row r="196" s="534" customFormat="1" ht="12"/>
    <row r="197" s="534" customFormat="1" ht="12"/>
    <row r="198" s="534" customFormat="1" ht="12"/>
    <row r="199" s="534" customFormat="1" ht="12"/>
    <row r="200" s="534" customFormat="1" ht="12"/>
    <row r="201" s="534" customFormat="1" ht="12"/>
    <row r="202" s="534" customFormat="1" ht="12"/>
    <row r="203" s="534" customFormat="1" ht="12"/>
    <row r="204" s="534" customFormat="1" ht="12"/>
    <row r="205" s="534" customFormat="1" ht="12"/>
    <row r="206" s="534" customFormat="1" ht="12"/>
    <row r="207" s="534" customFormat="1" ht="12"/>
    <row r="208" s="534" customFormat="1" ht="12"/>
    <row r="209" s="534" customFormat="1" ht="12"/>
    <row r="210" s="534" customFormat="1" ht="12"/>
    <row r="211" s="534" customFormat="1" ht="12"/>
    <row r="212" s="534" customFormat="1" ht="12"/>
    <row r="213" s="534" customFormat="1" ht="12"/>
    <row r="214" s="534" customFormat="1" ht="12"/>
    <row r="215" s="534" customFormat="1" ht="12"/>
    <row r="216" s="534" customFormat="1" ht="12"/>
    <row r="217" s="534" customFormat="1" ht="12"/>
    <row r="218" s="534" customFormat="1" ht="12"/>
    <row r="219" s="534" customFormat="1" ht="12"/>
    <row r="220" s="534" customFormat="1" ht="12"/>
    <row r="221" s="534" customFormat="1" ht="12"/>
    <row r="222" s="534" customFormat="1" ht="12"/>
    <row r="223" s="534" customFormat="1" ht="12"/>
    <row r="224" s="534" customFormat="1" ht="12"/>
    <row r="225" s="534" customFormat="1" ht="12"/>
    <row r="226" s="534" customFormat="1" ht="12"/>
    <row r="227" s="534" customFormat="1" ht="12"/>
    <row r="228" s="534" customFormat="1" ht="12"/>
    <row r="229" s="534" customFormat="1" ht="12"/>
    <row r="230" s="534" customFormat="1" ht="12"/>
    <row r="231" s="534" customFormat="1" ht="12"/>
    <row r="232" s="534" customFormat="1" ht="12"/>
    <row r="233" s="534" customFormat="1" ht="12"/>
    <row r="234" s="534" customFormat="1" ht="12"/>
    <row r="235" s="534" customFormat="1" ht="12"/>
    <row r="236" s="534" customFormat="1" ht="12"/>
    <row r="237" s="534" customFormat="1" ht="12"/>
    <row r="238" s="534" customFormat="1" ht="12"/>
    <row r="239" s="534" customFormat="1" ht="12"/>
    <row r="240" s="534" customFormat="1" ht="12"/>
    <row r="241" s="534" customFormat="1" ht="12"/>
    <row r="242" s="534" customFormat="1" ht="12"/>
    <row r="243" s="534" customFormat="1" ht="12"/>
    <row r="244" s="534" customFormat="1" ht="12"/>
    <row r="245" s="534" customFormat="1" ht="12"/>
    <row r="246" s="534" customFormat="1" ht="12"/>
    <row r="247" s="534" customFormat="1" ht="12"/>
    <row r="248" s="534" customFormat="1" ht="12"/>
    <row r="249" s="534" customFormat="1" ht="12"/>
    <row r="250" s="534" customFormat="1" ht="12"/>
    <row r="251" s="534" customFormat="1" ht="12"/>
    <row r="252" s="534" customFormat="1" ht="12"/>
    <row r="253" s="534" customFormat="1" ht="12"/>
    <row r="254" s="534" customFormat="1" ht="12"/>
    <row r="255" s="534" customFormat="1" ht="12"/>
    <row r="256" s="534" customFormat="1" ht="12"/>
    <row r="257" s="534" customFormat="1" ht="12"/>
    <row r="258" s="534" customFormat="1" ht="12"/>
    <row r="259" s="534" customFormat="1" ht="12"/>
    <row r="260" s="534" customFormat="1" ht="12"/>
    <row r="261" s="534" customFormat="1" ht="12"/>
    <row r="262" s="534" customFormat="1" ht="12"/>
    <row r="263" s="534" customFormat="1" ht="12"/>
    <row r="264" s="534" customFormat="1" ht="12"/>
    <row r="265" s="534" customFormat="1" ht="12"/>
    <row r="266" s="534" customFormat="1" ht="12"/>
    <row r="267" s="534" customFormat="1" ht="12"/>
    <row r="268" s="534" customFormat="1" ht="12"/>
    <row r="269" s="534" customFormat="1" ht="12"/>
    <row r="270" s="534" customFormat="1" ht="12"/>
    <row r="271" s="534" customFormat="1" ht="12"/>
    <row r="272" s="534" customFormat="1" ht="12"/>
    <row r="273" s="534" customFormat="1" ht="12"/>
    <row r="274" s="534" customFormat="1" ht="12"/>
    <row r="275" s="534" customFormat="1" ht="12"/>
    <row r="276" s="534" customFormat="1" ht="12"/>
    <row r="277" s="534" customFormat="1" ht="12"/>
    <row r="278" s="534" customFormat="1" ht="12"/>
    <row r="279" s="534" customFormat="1" ht="12"/>
    <row r="280" s="534" customFormat="1" ht="12"/>
    <row r="281" s="534" customFormat="1" ht="12"/>
    <row r="282" s="534" customFormat="1" ht="12"/>
    <row r="283" s="534" customFormat="1" ht="12"/>
    <row r="284" s="534" customFormat="1" ht="12"/>
    <row r="285" s="534" customFormat="1" ht="12"/>
    <row r="286" s="534" customFormat="1" ht="12"/>
    <row r="287" s="534" customFormat="1" ht="12"/>
    <row r="288" s="534" customFormat="1" ht="12"/>
    <row r="289" s="534" customFormat="1" ht="12"/>
    <row r="290" s="534" customFormat="1" ht="12"/>
    <row r="291" s="534" customFormat="1" ht="12"/>
    <row r="292" s="534" customFormat="1" ht="12"/>
    <row r="293" s="534" customFormat="1" ht="12"/>
    <row r="294" s="534" customFormat="1" ht="12"/>
    <row r="295" s="534" customFormat="1" ht="12"/>
    <row r="296" s="534" customFormat="1" ht="12"/>
    <row r="297" s="534" customFormat="1" ht="12"/>
    <row r="298" s="534" customFormat="1" ht="12"/>
    <row r="299" s="534" customFormat="1" ht="12"/>
    <row r="300" s="534" customFormat="1" ht="12"/>
    <row r="301" s="534" customFormat="1" ht="12"/>
    <row r="302" s="534" customFormat="1" ht="12"/>
    <row r="303" s="534" customFormat="1" ht="12"/>
    <row r="304" s="534" customFormat="1" ht="12"/>
    <row r="305" s="534" customFormat="1" ht="12"/>
    <row r="306" s="534" customFormat="1" ht="12"/>
    <row r="307" s="534" customFormat="1" ht="12"/>
    <row r="308" s="534" customFormat="1" ht="12"/>
    <row r="309" s="534" customFormat="1" ht="12"/>
    <row r="310" s="534" customFormat="1" ht="12"/>
    <row r="311" s="534" customFormat="1" ht="12"/>
    <row r="312" s="534" customFormat="1" ht="12"/>
    <row r="313" s="534" customFormat="1" ht="12"/>
    <row r="314" s="534" customFormat="1" ht="12"/>
    <row r="315" s="534" customFormat="1" ht="12"/>
    <row r="316" s="534" customFormat="1" ht="12"/>
    <row r="317" s="534" customFormat="1" ht="12"/>
    <row r="318" s="534" customFormat="1" ht="12"/>
    <row r="319" s="534" customFormat="1" ht="12"/>
    <row r="320" s="534" customFormat="1" ht="12"/>
    <row r="321" s="534" customFormat="1" ht="12"/>
    <row r="322" s="534" customFormat="1" ht="12"/>
    <row r="323" s="534" customFormat="1" ht="12"/>
    <row r="324" s="534" customFormat="1" ht="12"/>
    <row r="325" s="534" customFormat="1" ht="12"/>
    <row r="326" s="534" customFormat="1" ht="12"/>
    <row r="327" s="534" customFormat="1" ht="12"/>
    <row r="328" s="534" customFormat="1" ht="12"/>
    <row r="329" s="534" customFormat="1" ht="12"/>
    <row r="330" s="534" customFormat="1" ht="12"/>
    <row r="331" s="534" customFormat="1" ht="12"/>
    <row r="332" s="534" customFormat="1" ht="12"/>
    <row r="333" s="534" customFormat="1" ht="12"/>
    <row r="334" s="534" customFormat="1" ht="12"/>
    <row r="335" s="534" customFormat="1" ht="12"/>
    <row r="336" s="534" customFormat="1" ht="12"/>
    <row r="337" s="534" customFormat="1" ht="12"/>
    <row r="338" s="534" customFormat="1" ht="12"/>
    <row r="339" s="534" customFormat="1" ht="12"/>
    <row r="340" s="534" customFormat="1" ht="12"/>
    <row r="341" s="534" customFormat="1" ht="12"/>
    <row r="342" s="534" customFormat="1" ht="12"/>
    <row r="343" s="534" customFormat="1" ht="12"/>
    <row r="344" s="534" customFormat="1" ht="12"/>
    <row r="345" s="534" customFormat="1" ht="12"/>
    <row r="346" s="534" customFormat="1" ht="12"/>
    <row r="347" s="534" customFormat="1" ht="12"/>
    <row r="348" s="534" customFormat="1" ht="12"/>
    <row r="349" s="534" customFormat="1" ht="12"/>
    <row r="350" s="534" customFormat="1" ht="12"/>
    <row r="351" s="534" customFormat="1" ht="12"/>
    <row r="352" s="534" customFormat="1" ht="12"/>
    <row r="353" s="534" customFormat="1" ht="12"/>
    <row r="354" s="534" customFormat="1" ht="12"/>
    <row r="355" s="534" customFormat="1" ht="12"/>
    <row r="356" s="534" customFormat="1" ht="12"/>
    <row r="357" s="534" customFormat="1" ht="12"/>
    <row r="358" s="534" customFormat="1" ht="12"/>
    <row r="359" s="534" customFormat="1" ht="12"/>
    <row r="360" s="534" customFormat="1" ht="12"/>
    <row r="361" s="534" customFormat="1" ht="12"/>
    <row r="362" s="534" customFormat="1" ht="12"/>
    <row r="363" s="534" customFormat="1" ht="12"/>
    <row r="364" s="534" customFormat="1" ht="12"/>
    <row r="365" s="534" customFormat="1" ht="12"/>
    <row r="366" s="534" customFormat="1" ht="12"/>
    <row r="367" s="534" customFormat="1" ht="12"/>
    <row r="368" s="534" customFormat="1" ht="12"/>
    <row r="369" s="534" customFormat="1" ht="12"/>
    <row r="370" s="534" customFormat="1" ht="12"/>
    <row r="371" s="534" customFormat="1" ht="12"/>
    <row r="372" s="534" customFormat="1" ht="12"/>
    <row r="373" s="534" customFormat="1" ht="12"/>
    <row r="374" s="534" customFormat="1" ht="12"/>
    <row r="375" s="534" customFormat="1" ht="12"/>
    <row r="376" s="534" customFormat="1" ht="12"/>
    <row r="377" s="534" customFormat="1" ht="12"/>
    <row r="378" s="534" customFormat="1" ht="12"/>
    <row r="379" s="534" customFormat="1" ht="12"/>
    <row r="380" s="534" customFormat="1" ht="12"/>
    <row r="381" s="534" customFormat="1" ht="12"/>
    <row r="382" s="534" customFormat="1" ht="12"/>
    <row r="383" s="534" customFormat="1" ht="12"/>
    <row r="384" s="534" customFormat="1" ht="12"/>
    <row r="385" s="534" customFormat="1" ht="12"/>
    <row r="386" s="534" customFormat="1" ht="12"/>
    <row r="387" s="534" customFormat="1" ht="12"/>
    <row r="388" s="534" customFormat="1" ht="12"/>
    <row r="389" s="534" customFormat="1" ht="12"/>
    <row r="390" s="534" customFormat="1" ht="12"/>
    <row r="391" s="534" customFormat="1" ht="12"/>
    <row r="392" s="534" customFormat="1" ht="12"/>
    <row r="393" s="534" customFormat="1" ht="12"/>
    <row r="394" s="534" customFormat="1" ht="12"/>
    <row r="395" s="534" customFormat="1" ht="12"/>
    <row r="396" s="534" customFormat="1" ht="12"/>
    <row r="397" s="534" customFormat="1" ht="12"/>
    <row r="398" s="534" customFormat="1" ht="12"/>
    <row r="399" s="534" customFormat="1" ht="12"/>
    <row r="400" s="534" customFormat="1" ht="12"/>
    <row r="401" s="534" customFormat="1" ht="12"/>
    <row r="402" s="534" customFormat="1" ht="12"/>
    <row r="403" s="534" customFormat="1" ht="12"/>
    <row r="404" s="534" customFormat="1" ht="12"/>
    <row r="405" s="534" customFormat="1" ht="12"/>
    <row r="406" s="534" customFormat="1" ht="12"/>
    <row r="407" s="534" customFormat="1" ht="12"/>
    <row r="408" s="534" customFormat="1" ht="12"/>
    <row r="409" s="534" customFormat="1" ht="12"/>
    <row r="410" s="534" customFormat="1" ht="12"/>
    <row r="411" s="534" customFormat="1" ht="12"/>
    <row r="412" s="534" customFormat="1" ht="12"/>
    <row r="413" s="534" customFormat="1" ht="12"/>
    <row r="414" s="534" customFormat="1" ht="12"/>
    <row r="415" s="534" customFormat="1" ht="12"/>
    <row r="416" s="534" customFormat="1" ht="12"/>
    <row r="417" s="534" customFormat="1" ht="12"/>
    <row r="418" s="534" customFormat="1" ht="12"/>
    <row r="419" s="534" customFormat="1" ht="12"/>
    <row r="420" s="534" customFormat="1" ht="12"/>
    <row r="421" s="534" customFormat="1" ht="12"/>
    <row r="422" s="534" customFormat="1" ht="12"/>
    <row r="423" s="534" customFormat="1" ht="12"/>
    <row r="424" s="534" customFormat="1" ht="12"/>
    <row r="425" s="534" customFormat="1" ht="12"/>
    <row r="426" s="534" customFormat="1" ht="12"/>
    <row r="427" s="534" customFormat="1" ht="12"/>
    <row r="428" s="534" customFormat="1" ht="12"/>
    <row r="429" s="534" customFormat="1" ht="12"/>
    <row r="430" s="534" customFormat="1" ht="12"/>
    <row r="431" s="534" customFormat="1" ht="12"/>
    <row r="432" s="534" customFormat="1" ht="12"/>
    <row r="433" s="534" customFormat="1" ht="12"/>
    <row r="434" s="534" customFormat="1" ht="12"/>
    <row r="435" s="534" customFormat="1" ht="12"/>
    <row r="436" s="534" customFormat="1" ht="12"/>
    <row r="437" s="534" customFormat="1" ht="12"/>
    <row r="438" s="534" customFormat="1" ht="12"/>
    <row r="439" s="534" customFormat="1" ht="12"/>
    <row r="440" s="534" customFormat="1" ht="12"/>
    <row r="441" s="534" customFormat="1" ht="12"/>
    <row r="442" s="534" customFormat="1" ht="12"/>
    <row r="443" s="534" customFormat="1" ht="12"/>
    <row r="444" s="534" customFormat="1" ht="12"/>
    <row r="445" s="534" customFormat="1" ht="12"/>
    <row r="446" s="534" customFormat="1" ht="12"/>
    <row r="447" s="534" customFormat="1" ht="12"/>
    <row r="448" s="534" customFormat="1" ht="12"/>
    <row r="449" s="534" customFormat="1" ht="12"/>
    <row r="450" s="534" customFormat="1" ht="12"/>
    <row r="451" s="534" customFormat="1" ht="12"/>
    <row r="452" s="534" customFormat="1" ht="12"/>
    <row r="453" s="534" customFormat="1" ht="12"/>
    <row r="454" s="534" customFormat="1" ht="12"/>
    <row r="455" s="534" customFormat="1" ht="12"/>
    <row r="456" s="534" customFormat="1" ht="12"/>
    <row r="457" s="534" customFormat="1" ht="12"/>
    <row r="458" s="534" customFormat="1" ht="12"/>
    <row r="459" s="534" customFormat="1" ht="12"/>
    <row r="460" s="534" customFormat="1" ht="12"/>
    <row r="461" s="534" customFormat="1" ht="12"/>
    <row r="462" s="534" customFormat="1" ht="12"/>
    <row r="463" s="534" customFormat="1" ht="12"/>
    <row r="464" s="534" customFormat="1" ht="12"/>
    <row r="465" s="534" customFormat="1" ht="12"/>
    <row r="466" s="534" customFormat="1" ht="12"/>
    <row r="467" s="534" customFormat="1" ht="12"/>
    <row r="468" s="534" customFormat="1" ht="12"/>
    <row r="469" s="534" customFormat="1" ht="12"/>
    <row r="470" s="534" customFormat="1" ht="12"/>
    <row r="471" s="534" customFormat="1" ht="12"/>
    <row r="472" s="534" customFormat="1" ht="12"/>
    <row r="473" s="534" customFormat="1" ht="12"/>
    <row r="474" s="534" customFormat="1" ht="12"/>
    <row r="475" s="534" customFormat="1" ht="12"/>
    <row r="476" s="534" customFormat="1" ht="12"/>
    <row r="477" s="534" customFormat="1" ht="12"/>
    <row r="478" s="534" customFormat="1" ht="12"/>
    <row r="479" s="534" customFormat="1" ht="12"/>
    <row r="480" s="534" customFormat="1" ht="12"/>
    <row r="481" s="534" customFormat="1" ht="12"/>
    <row r="482" s="534" customFormat="1" ht="12"/>
    <row r="483" s="534" customFormat="1" ht="12"/>
    <row r="484" s="534" customFormat="1" ht="12"/>
    <row r="485" s="534" customFormat="1" ht="12"/>
    <row r="486" s="534" customFormat="1" ht="12"/>
    <row r="487" s="534" customFormat="1" ht="12"/>
    <row r="488" s="534" customFormat="1" ht="12"/>
    <row r="489" s="534" customFormat="1" ht="12"/>
    <row r="490" s="534" customFormat="1" ht="12"/>
    <row r="491" s="534" customFormat="1" ht="12"/>
    <row r="492" s="534" customFormat="1" ht="12"/>
    <row r="493" s="534" customFormat="1" ht="12"/>
    <row r="494" s="534" customFormat="1" ht="12"/>
    <row r="495" s="534" customFormat="1" ht="12"/>
    <row r="496" s="534" customFormat="1" ht="12"/>
    <row r="497" s="534" customFormat="1" ht="12"/>
    <row r="498" s="534" customFormat="1" ht="12"/>
    <row r="499" s="534" customFormat="1" ht="12"/>
    <row r="500" s="534" customFormat="1" ht="12"/>
    <row r="501" s="534" customFormat="1" ht="12"/>
    <row r="502" s="534" customFormat="1" ht="12"/>
    <row r="503" s="534" customFormat="1" ht="12"/>
    <row r="504" s="534" customFormat="1" ht="12"/>
    <row r="505" s="534" customFormat="1" ht="12"/>
    <row r="506" s="534" customFormat="1" ht="12"/>
    <row r="507" s="534" customFormat="1" ht="12"/>
    <row r="508" s="534" customFormat="1" ht="12"/>
    <row r="509" s="534" customFormat="1" ht="12"/>
    <row r="510" s="534" customFormat="1" ht="12"/>
    <row r="511" s="534" customFormat="1" ht="12"/>
    <row r="512" s="534" customFormat="1" ht="12"/>
    <row r="513" s="534" customFormat="1" ht="12"/>
    <row r="514" s="534" customFormat="1" ht="12"/>
    <row r="515" s="534" customFormat="1" ht="12"/>
    <row r="516" s="534" customFormat="1" ht="12"/>
    <row r="517" s="534" customFormat="1" ht="12"/>
    <row r="518" s="534" customFormat="1" ht="12"/>
    <row r="519" s="534" customFormat="1" ht="12"/>
    <row r="520" s="534" customFormat="1" ht="12"/>
    <row r="521" s="534" customFormat="1" ht="12"/>
    <row r="522" s="534" customFormat="1" ht="12"/>
    <row r="523" s="534" customFormat="1" ht="12"/>
    <row r="524" s="534" customFormat="1" ht="12"/>
    <row r="525" s="534" customFormat="1" ht="12"/>
    <row r="526" s="534" customFormat="1" ht="12"/>
    <row r="527" s="534" customFormat="1" ht="12"/>
    <row r="528" s="534" customFormat="1" ht="12"/>
    <row r="529" s="534" customFormat="1" ht="12"/>
    <row r="530" s="534" customFormat="1" ht="12"/>
    <row r="531" s="534" customFormat="1" ht="12"/>
    <row r="532" s="534" customFormat="1" ht="12"/>
    <row r="533" s="534" customFormat="1" ht="12"/>
    <row r="534" s="534" customFormat="1" ht="12"/>
    <row r="535" s="534" customFormat="1" ht="12"/>
    <row r="536" s="534" customFormat="1" ht="12"/>
    <row r="537" s="534" customFormat="1" ht="12"/>
    <row r="538" s="534" customFormat="1" ht="12"/>
    <row r="539" s="534" customFormat="1" ht="12"/>
    <row r="540" s="534" customFormat="1" ht="12"/>
    <row r="541" s="534" customFormat="1" ht="12"/>
    <row r="542" s="534" customFormat="1" ht="12"/>
    <row r="543" s="534" customFormat="1" ht="12"/>
    <row r="544" s="534" customFormat="1" ht="12"/>
    <row r="545" s="534" customFormat="1" ht="12"/>
    <row r="546" s="534" customFormat="1" ht="12"/>
    <row r="547" s="534" customFormat="1" ht="12"/>
    <row r="548" s="534" customFormat="1" ht="12"/>
    <row r="549" s="534" customFormat="1" ht="12"/>
    <row r="550" s="534" customFormat="1" ht="12"/>
    <row r="551" s="534" customFormat="1" ht="12"/>
    <row r="552" s="534" customFormat="1" ht="12"/>
    <row r="553" s="534" customFormat="1" ht="12"/>
    <row r="554" s="534" customFormat="1" ht="12"/>
    <row r="555" s="534" customFormat="1" ht="12"/>
    <row r="556" s="534" customFormat="1" ht="12"/>
    <row r="557" s="534" customFormat="1" ht="12"/>
    <row r="558" s="534" customFormat="1" ht="12"/>
    <row r="559" s="534" customFormat="1" ht="12"/>
    <row r="560" s="534" customFormat="1" ht="12"/>
    <row r="561" s="534" customFormat="1" ht="12"/>
    <row r="562" s="534" customFormat="1" ht="12"/>
    <row r="563" s="534" customFormat="1" ht="12"/>
    <row r="564" s="534" customFormat="1" ht="12"/>
    <row r="565" s="534" customFormat="1" ht="12"/>
    <row r="566" s="534" customFormat="1" ht="12"/>
    <row r="567" s="534" customFormat="1" ht="12"/>
    <row r="568" s="534" customFormat="1" ht="12"/>
    <row r="569" s="534" customFormat="1" ht="12"/>
    <row r="570" s="534" customFormat="1" ht="12"/>
    <row r="571" s="534" customFormat="1" ht="12"/>
    <row r="572" s="534" customFormat="1" ht="12"/>
    <row r="573" s="534" customFormat="1" ht="12"/>
    <row r="574" s="534" customFormat="1" ht="12"/>
    <row r="575" s="534" customFormat="1" ht="12"/>
    <row r="576" s="534" customFormat="1" ht="12"/>
    <row r="577" s="534" customFormat="1" ht="12"/>
    <row r="578" s="534" customFormat="1" ht="12"/>
    <row r="579" s="534" customFormat="1" ht="12"/>
    <row r="580" s="534" customFormat="1" ht="12"/>
    <row r="581" s="534" customFormat="1" ht="12"/>
    <row r="582" s="534" customFormat="1" ht="12"/>
    <row r="583" s="534" customFormat="1" ht="12"/>
    <row r="584" s="534" customFormat="1" ht="12"/>
    <row r="585" s="534" customFormat="1" ht="12"/>
    <row r="586" s="534" customFormat="1" ht="12"/>
    <row r="587" s="534" customFormat="1" ht="12"/>
    <row r="588" s="534" customFormat="1" ht="12"/>
    <row r="589" s="534" customFormat="1" ht="12"/>
    <row r="590" s="534" customFormat="1" ht="12"/>
    <row r="591" s="534" customFormat="1" ht="12"/>
    <row r="592" s="534" customFormat="1" ht="12"/>
    <row r="593" s="534" customFormat="1" ht="12"/>
    <row r="594" s="534" customFormat="1" ht="12"/>
    <row r="595" s="534" customFormat="1" ht="12"/>
    <row r="596" s="534" customFormat="1" ht="12"/>
    <row r="597" s="534" customFormat="1" ht="12"/>
    <row r="598" s="534" customFormat="1" ht="12"/>
    <row r="599" s="534" customFormat="1" ht="12"/>
    <row r="600" s="534" customFormat="1" ht="12"/>
    <row r="601" s="534" customFormat="1" ht="12"/>
    <row r="602" s="534" customFormat="1" ht="12"/>
    <row r="603" s="534" customFormat="1" ht="12"/>
    <row r="604" s="534" customFormat="1" ht="12"/>
    <row r="605" s="534" customFormat="1" ht="12"/>
    <row r="606" s="534" customFormat="1" ht="12"/>
    <row r="607" s="534" customFormat="1" ht="12"/>
    <row r="608" s="534" customFormat="1" ht="12"/>
    <row r="609" s="534" customFormat="1" ht="12"/>
    <row r="610" s="534" customFormat="1" ht="12"/>
    <row r="611" s="534" customFormat="1" ht="12"/>
    <row r="612" s="534" customFormat="1" ht="12"/>
    <row r="613" s="534" customFormat="1" ht="12"/>
    <row r="614" s="534" customFormat="1" ht="12"/>
    <row r="615" s="534" customFormat="1" ht="12"/>
    <row r="616" s="534" customFormat="1" ht="12"/>
    <row r="617" s="534" customFormat="1" ht="12"/>
    <row r="618" s="534" customFormat="1" ht="12"/>
    <row r="619" s="534" customFormat="1" ht="12"/>
    <row r="620" s="534" customFormat="1" ht="12"/>
    <row r="621" s="534" customFormat="1" ht="12"/>
    <row r="622" s="534" customFormat="1" ht="12"/>
    <row r="623" s="534" customFormat="1" ht="12"/>
    <row r="624" s="534" customFormat="1" ht="12"/>
    <row r="625" s="534" customFormat="1" ht="12"/>
    <row r="626" s="534" customFormat="1" ht="12"/>
    <row r="627" s="534" customFormat="1" ht="12"/>
    <row r="628" s="534" customFormat="1" ht="12"/>
    <row r="629" s="534" customFormat="1" ht="12"/>
    <row r="630" s="534" customFormat="1" ht="12"/>
    <row r="631" s="534" customFormat="1" ht="12"/>
    <row r="632" s="534" customFormat="1" ht="12"/>
    <row r="633" s="534" customFormat="1" ht="12"/>
    <row r="634" s="534" customFormat="1" ht="12"/>
    <row r="635" s="534" customFormat="1" ht="12"/>
    <row r="636" s="534" customFormat="1" ht="12"/>
    <row r="637" s="534" customFormat="1" ht="12"/>
    <row r="638" s="534" customFormat="1" ht="12"/>
    <row r="639" s="534" customFormat="1" ht="12"/>
    <row r="640" s="534" customFormat="1" ht="12"/>
    <row r="641" s="534" customFormat="1" ht="12"/>
    <row r="642" s="534" customFormat="1" ht="12"/>
    <row r="643" s="534" customFormat="1" ht="12"/>
    <row r="644" s="534" customFormat="1" ht="12"/>
    <row r="645" s="534" customFormat="1" ht="12"/>
    <row r="646" s="534" customFormat="1" ht="12"/>
    <row r="647" s="534" customFormat="1" ht="12"/>
    <row r="648" s="534" customFormat="1" ht="12"/>
    <row r="649" s="534" customFormat="1" ht="12"/>
    <row r="650" s="534" customFormat="1" ht="12"/>
    <row r="651" s="534" customFormat="1" ht="12"/>
    <row r="652" s="534" customFormat="1" ht="12"/>
    <row r="653" s="534" customFormat="1" ht="12"/>
    <row r="654" s="534" customFormat="1" ht="12"/>
    <row r="655" s="534" customFormat="1" ht="12"/>
    <row r="656" s="534" customFormat="1" ht="12"/>
    <row r="657" s="534" customFormat="1" ht="12"/>
    <row r="658" s="534" customFormat="1" ht="12"/>
    <row r="659" s="534" customFormat="1" ht="12"/>
    <row r="660" s="534" customFormat="1" ht="12"/>
    <row r="661" s="534" customFormat="1" ht="12"/>
    <row r="662" s="534" customFormat="1" ht="12"/>
    <row r="663" s="534" customFormat="1" ht="12"/>
    <row r="664" s="534" customFormat="1" ht="12"/>
    <row r="665" s="534" customFormat="1" ht="12"/>
    <row r="666" s="534" customFormat="1" ht="12"/>
    <row r="667" s="534" customFormat="1" ht="12"/>
    <row r="668" s="534" customFormat="1" ht="12"/>
    <row r="669" s="534" customFormat="1" ht="12"/>
    <row r="670" s="534" customFormat="1" ht="12"/>
    <row r="671" s="534" customFormat="1" ht="12"/>
    <row r="672" s="534" customFormat="1" ht="12"/>
    <row r="673" s="534" customFormat="1" ht="12"/>
    <row r="674" s="534" customFormat="1" ht="12"/>
    <row r="675" s="534" customFormat="1" ht="12"/>
    <row r="676" s="534" customFormat="1" ht="12"/>
    <row r="677" s="534" customFormat="1" ht="12"/>
    <row r="678" s="534" customFormat="1" ht="12"/>
    <row r="679" s="534" customFormat="1" ht="12"/>
    <row r="680" s="534" customFormat="1" ht="12"/>
    <row r="681" s="534" customFormat="1" ht="12"/>
    <row r="682" s="534" customFormat="1" ht="12"/>
    <row r="683" s="534" customFormat="1" ht="12"/>
    <row r="684" s="534" customFormat="1" ht="12"/>
    <row r="685" s="534" customFormat="1" ht="12"/>
    <row r="686" s="534" customFormat="1" ht="12"/>
    <row r="687" s="534" customFormat="1" ht="12"/>
    <row r="688" s="534" customFormat="1" ht="12"/>
    <row r="689" s="534" customFormat="1" ht="12"/>
    <row r="690" s="534" customFormat="1" ht="12"/>
    <row r="691" s="534" customFormat="1" ht="12"/>
    <row r="692" s="534" customFormat="1" ht="12"/>
    <row r="693" s="534" customFormat="1" ht="12"/>
    <row r="694" s="534" customFormat="1" ht="12"/>
    <row r="695" s="534" customFormat="1" ht="12"/>
    <row r="696" s="534" customFormat="1" ht="12"/>
    <row r="697" s="534" customFormat="1" ht="12"/>
    <row r="698" s="534" customFormat="1" ht="12"/>
    <row r="699" s="534" customFormat="1" ht="12"/>
    <row r="700" s="534" customFormat="1" ht="12"/>
    <row r="701" s="534" customFormat="1" ht="12"/>
    <row r="702" s="534" customFormat="1" ht="12"/>
    <row r="703" s="534" customFormat="1" ht="12"/>
    <row r="704" s="534" customFormat="1" ht="12"/>
    <row r="705" s="534" customFormat="1" ht="12"/>
    <row r="706" s="534" customFormat="1" ht="12"/>
    <row r="707" s="534" customFormat="1" ht="12"/>
    <row r="708" s="534" customFormat="1" ht="12"/>
    <row r="709" s="534" customFormat="1" ht="12"/>
    <row r="710" s="534" customFormat="1" ht="12"/>
    <row r="711" s="534" customFormat="1" ht="12"/>
    <row r="712" s="534" customFormat="1" ht="12"/>
    <row r="713" s="534" customFormat="1" ht="12"/>
    <row r="714" s="534" customFormat="1" ht="12"/>
    <row r="715" s="534" customFormat="1" ht="12"/>
    <row r="716" s="534" customFormat="1" ht="12"/>
    <row r="717" s="534" customFormat="1" ht="12"/>
    <row r="718" s="534" customFormat="1" ht="12"/>
    <row r="719" s="534" customFormat="1" ht="12"/>
    <row r="720" s="534" customFormat="1" ht="12"/>
    <row r="721" s="534" customFormat="1" ht="12"/>
    <row r="722" s="534" customFormat="1" ht="12"/>
    <row r="723" s="534" customFormat="1" ht="12"/>
    <row r="724" s="534" customFormat="1" ht="12"/>
    <row r="725" s="534" customFormat="1" ht="12"/>
    <row r="726" s="534" customFormat="1" ht="12"/>
    <row r="727" s="534" customFormat="1" ht="12"/>
    <row r="728" s="534" customFormat="1" ht="12"/>
    <row r="729" s="534" customFormat="1" ht="12"/>
    <row r="730" s="534" customFormat="1" ht="12"/>
    <row r="731" s="534" customFormat="1" ht="12"/>
    <row r="732" s="534" customFormat="1" ht="12"/>
    <row r="733" s="534" customFormat="1" ht="12"/>
    <row r="734" s="534" customFormat="1" ht="12"/>
    <row r="735" s="534" customFormat="1" ht="12"/>
    <row r="736" s="534" customFormat="1" ht="12"/>
    <row r="737" s="534" customFormat="1" ht="12"/>
    <row r="738" s="534" customFormat="1" ht="12"/>
    <row r="739" s="534" customFormat="1" ht="12"/>
    <row r="740" s="534" customFormat="1" ht="12"/>
    <row r="741" s="534" customFormat="1" ht="12"/>
    <row r="742" s="534" customFormat="1" ht="12"/>
    <row r="743" s="534" customFormat="1" ht="12"/>
    <row r="744" s="534" customFormat="1" ht="12"/>
    <row r="745" s="534" customFormat="1" ht="12"/>
    <row r="746" s="534" customFormat="1" ht="12"/>
    <row r="747" s="534" customFormat="1" ht="12"/>
    <row r="748" s="534" customFormat="1" ht="12"/>
    <row r="749" s="534" customFormat="1" ht="12"/>
    <row r="750" s="534" customFormat="1" ht="12"/>
    <row r="751" s="534" customFormat="1" ht="12"/>
    <row r="752" s="534" customFormat="1" ht="12"/>
    <row r="753" s="534" customFormat="1" ht="12"/>
    <row r="754" s="534" customFormat="1" ht="12"/>
    <row r="755" s="534" customFormat="1" ht="12"/>
    <row r="756" s="534" customFormat="1" ht="12"/>
    <row r="757" s="534" customFormat="1" ht="12"/>
    <row r="758" s="534" customFormat="1" ht="12"/>
    <row r="759" s="534" customFormat="1" ht="12"/>
    <row r="760" s="534" customFormat="1" ht="12"/>
    <row r="761" s="534" customFormat="1" ht="12"/>
    <row r="762" s="534" customFormat="1" ht="12"/>
    <row r="763" s="534" customFormat="1" ht="12"/>
    <row r="764" s="534" customFormat="1" ht="12"/>
    <row r="765" s="534" customFormat="1" ht="12"/>
    <row r="766" s="534" customFormat="1" ht="12"/>
    <row r="767" s="534" customFormat="1" ht="12"/>
    <row r="768" s="534" customFormat="1" ht="12"/>
    <row r="769" s="534" customFormat="1" ht="12"/>
    <row r="770" s="534" customFormat="1" ht="12"/>
    <row r="771" s="534" customFormat="1" ht="12"/>
    <row r="772" s="534" customFormat="1" ht="12"/>
    <row r="773" s="534" customFormat="1" ht="12"/>
    <row r="774" s="534" customFormat="1" ht="12"/>
    <row r="775" s="534" customFormat="1" ht="12"/>
    <row r="776" s="534" customFormat="1" ht="12"/>
    <row r="777" s="534" customFormat="1" ht="12"/>
    <row r="778" s="534" customFormat="1" ht="12"/>
    <row r="779" s="534" customFormat="1" ht="12"/>
    <row r="780" s="534" customFormat="1" ht="12"/>
    <row r="781" s="534" customFormat="1" ht="12"/>
    <row r="782" s="534" customFormat="1" ht="12"/>
    <row r="783" s="534" customFormat="1" ht="12"/>
    <row r="784" s="534" customFormat="1" ht="12"/>
    <row r="785" s="534" customFormat="1" ht="12"/>
    <row r="786" s="534" customFormat="1" ht="12"/>
    <row r="787" s="534" customFormat="1" ht="12"/>
    <row r="788" s="534" customFormat="1" ht="12"/>
    <row r="789" s="534" customFormat="1" ht="12"/>
    <row r="790" s="534" customFormat="1" ht="12"/>
    <row r="791" s="534" customFormat="1" ht="12"/>
    <row r="792" s="534" customFormat="1" ht="12"/>
    <row r="793" s="534" customFormat="1" ht="12"/>
    <row r="794" s="534" customFormat="1" ht="12"/>
    <row r="795" s="534" customFormat="1" ht="12"/>
    <row r="796" s="534" customFormat="1" ht="12"/>
    <row r="797" s="534" customFormat="1" ht="12"/>
    <row r="798" s="534" customFormat="1" ht="12"/>
    <row r="799" s="534" customFormat="1" ht="12"/>
    <row r="800" s="534" customFormat="1" ht="12"/>
    <row r="801" s="534" customFormat="1" ht="12"/>
    <row r="802" s="534" customFormat="1" ht="12"/>
    <row r="803" s="534" customFormat="1" ht="12"/>
    <row r="804" s="534" customFormat="1" ht="12"/>
    <row r="805" s="534" customFormat="1" ht="12"/>
    <row r="806" s="534" customFormat="1" ht="12"/>
    <row r="807" s="534" customFormat="1" ht="12"/>
    <row r="808" s="534" customFormat="1" ht="12"/>
    <row r="809" s="534" customFormat="1" ht="12"/>
    <row r="810" s="534" customFormat="1" ht="12"/>
    <row r="811" s="534" customFormat="1" ht="12"/>
    <row r="812" s="534" customFormat="1" ht="12"/>
    <row r="813" s="534" customFormat="1" ht="12"/>
    <row r="814" s="534" customFormat="1" ht="12"/>
    <row r="815" s="534" customFormat="1" ht="12"/>
    <row r="816" s="534" customFormat="1" ht="12"/>
    <row r="817" s="534" customFormat="1" ht="12"/>
    <row r="818" s="534" customFormat="1" ht="12"/>
    <row r="819" s="534" customFormat="1" ht="12"/>
    <row r="820" s="534" customFormat="1" ht="12"/>
    <row r="821" s="534" customFormat="1" ht="12"/>
    <row r="822" s="534" customFormat="1" ht="12"/>
    <row r="823" s="534" customFormat="1" ht="12"/>
    <row r="824" s="534" customFormat="1" ht="12"/>
    <row r="825" s="534" customFormat="1" ht="12"/>
    <row r="826" s="534" customFormat="1" ht="12"/>
    <row r="827" s="534" customFormat="1" ht="12"/>
    <row r="828" s="534" customFormat="1" ht="12"/>
    <row r="829" s="534" customFormat="1" ht="12"/>
    <row r="830" s="534" customFormat="1" ht="12"/>
    <row r="831" s="534" customFormat="1" ht="12"/>
    <row r="832" s="534" customFormat="1" ht="12"/>
    <row r="833" s="534" customFormat="1" ht="12"/>
    <row r="834" s="534" customFormat="1" ht="12"/>
    <row r="835" s="534" customFormat="1" ht="12"/>
    <row r="836" s="534" customFormat="1" ht="12"/>
    <row r="837" s="534" customFormat="1" ht="12"/>
    <row r="838" s="534" customFormat="1" ht="12"/>
    <row r="839" s="534" customFormat="1" ht="12"/>
    <row r="840" s="534" customFormat="1" ht="12"/>
    <row r="841" s="534" customFormat="1" ht="12"/>
    <row r="842" s="534" customFormat="1" ht="12"/>
    <row r="843" s="534" customFormat="1" ht="12"/>
    <row r="844" s="534" customFormat="1" ht="12"/>
    <row r="845" s="534" customFormat="1" ht="12"/>
    <row r="846" s="534" customFormat="1" ht="12"/>
    <row r="847" s="534" customFormat="1" ht="12"/>
    <row r="848" s="534" customFormat="1" ht="12"/>
    <row r="849" s="534" customFormat="1" ht="12"/>
    <row r="850" s="534" customFormat="1" ht="12"/>
    <row r="851" s="534" customFormat="1" ht="12"/>
    <row r="852" s="534" customFormat="1" ht="12"/>
    <row r="853" s="534" customFormat="1" ht="12"/>
    <row r="854" s="534" customFormat="1" ht="12"/>
    <row r="855" s="534" customFormat="1" ht="12"/>
    <row r="856" s="534" customFormat="1" ht="12"/>
    <row r="857" s="534" customFormat="1" ht="12"/>
    <row r="858" s="534" customFormat="1" ht="12"/>
    <row r="859" s="534" customFormat="1" ht="12"/>
    <row r="860" s="534" customFormat="1" ht="12"/>
    <row r="861" s="534" customFormat="1" ht="12"/>
    <row r="862" s="534" customFormat="1" ht="12"/>
    <row r="863" s="534" customFormat="1" ht="12"/>
    <row r="864" s="534" customFormat="1" ht="12"/>
    <row r="865" s="534" customFormat="1" ht="12"/>
    <row r="866" s="534" customFormat="1" ht="12"/>
    <row r="867" s="534" customFormat="1" ht="12"/>
    <row r="868" s="534" customFormat="1" ht="12"/>
    <row r="869" s="534" customFormat="1" ht="12"/>
    <row r="870" s="534" customFormat="1" ht="12"/>
    <row r="871" s="534" customFormat="1" ht="12"/>
    <row r="872" s="534" customFormat="1" ht="12"/>
    <row r="873" s="534" customFormat="1" ht="12"/>
    <row r="874" s="534" customFormat="1" ht="12"/>
    <row r="875" s="534" customFormat="1" ht="12"/>
    <row r="876" s="534" customFormat="1" ht="12"/>
    <row r="877" s="534" customFormat="1" ht="12"/>
    <row r="878" s="534" customFormat="1" ht="12"/>
    <row r="879" s="534" customFormat="1" ht="12"/>
    <row r="880" s="534" customFormat="1" ht="12"/>
    <row r="881" s="534" customFormat="1" ht="12"/>
    <row r="882" s="534" customFormat="1" ht="12"/>
    <row r="883" s="534" customFormat="1" ht="12"/>
    <row r="884" s="534" customFormat="1" ht="12"/>
    <row r="885" s="534" customFormat="1" ht="12"/>
    <row r="886" s="534" customFormat="1" ht="12"/>
    <row r="887" s="534" customFormat="1" ht="12"/>
    <row r="888" s="534" customFormat="1" ht="12"/>
    <row r="889" s="534" customFormat="1" ht="12"/>
    <row r="890" s="534" customFormat="1" ht="12"/>
    <row r="891" s="534" customFormat="1" ht="12"/>
    <row r="892" s="534" customFormat="1" ht="12"/>
    <row r="893" s="534" customFormat="1" ht="12"/>
    <row r="894" s="534" customFormat="1" ht="12"/>
  </sheetData>
  <mergeCells count="106">
    <mergeCell ref="B53:E53"/>
    <mergeCell ref="F53:L53"/>
    <mergeCell ref="M53:P53"/>
    <mergeCell ref="B51:E51"/>
    <mergeCell ref="F51:L51"/>
    <mergeCell ref="M51:P51"/>
    <mergeCell ref="B52:E52"/>
    <mergeCell ref="G52:I52"/>
    <mergeCell ref="M52:P52"/>
    <mergeCell ref="B49:E49"/>
    <mergeCell ref="F49:L49"/>
    <mergeCell ref="M49:P49"/>
    <mergeCell ref="B50:E50"/>
    <mergeCell ref="G50:I50"/>
    <mergeCell ref="M50:P50"/>
    <mergeCell ref="B47:E47"/>
    <mergeCell ref="F47:L47"/>
    <mergeCell ref="M47:P47"/>
    <mergeCell ref="B48:E48"/>
    <mergeCell ref="F48:L48"/>
    <mergeCell ref="M48:P48"/>
    <mergeCell ref="B45:E45"/>
    <mergeCell ref="F45:L45"/>
    <mergeCell ref="M45:P45"/>
    <mergeCell ref="B46:E46"/>
    <mergeCell ref="F46:L46"/>
    <mergeCell ref="M46:P46"/>
    <mergeCell ref="B43:E43"/>
    <mergeCell ref="F43:L43"/>
    <mergeCell ref="M43:P43"/>
    <mergeCell ref="B44:E44"/>
    <mergeCell ref="F44:L44"/>
    <mergeCell ref="M44:P44"/>
    <mergeCell ref="B41:E41"/>
    <mergeCell ref="F41:L41"/>
    <mergeCell ref="M41:P41"/>
    <mergeCell ref="B42:E42"/>
    <mergeCell ref="F42:L42"/>
    <mergeCell ref="M42:P42"/>
    <mergeCell ref="B39:E39"/>
    <mergeCell ref="F39:L39"/>
    <mergeCell ref="M39:P39"/>
    <mergeCell ref="B40:E40"/>
    <mergeCell ref="F40:L40"/>
    <mergeCell ref="M40:P40"/>
    <mergeCell ref="B37:E37"/>
    <mergeCell ref="F37:L37"/>
    <mergeCell ref="M37:P37"/>
    <mergeCell ref="B38:E38"/>
    <mergeCell ref="F38:L38"/>
    <mergeCell ref="M38:P38"/>
    <mergeCell ref="B35:E35"/>
    <mergeCell ref="F35:L35"/>
    <mergeCell ref="M35:P35"/>
    <mergeCell ref="B36:E36"/>
    <mergeCell ref="F36:L36"/>
    <mergeCell ref="M36:P36"/>
    <mergeCell ref="B33:E33"/>
    <mergeCell ref="F33:L33"/>
    <mergeCell ref="M33:P33"/>
    <mergeCell ref="B34:E34"/>
    <mergeCell ref="F34:L34"/>
    <mergeCell ref="M34:P34"/>
    <mergeCell ref="B31:E31"/>
    <mergeCell ref="F31:L31"/>
    <mergeCell ref="M31:P31"/>
    <mergeCell ref="B32:E32"/>
    <mergeCell ref="F32:L32"/>
    <mergeCell ref="M32:P32"/>
    <mergeCell ref="B28:E28"/>
    <mergeCell ref="F28:L28"/>
    <mergeCell ref="M28:P28"/>
    <mergeCell ref="B29:E30"/>
    <mergeCell ref="F29:L29"/>
    <mergeCell ref="M29:P29"/>
    <mergeCell ref="F30:L30"/>
    <mergeCell ref="M30:P30"/>
    <mergeCell ref="B26:E26"/>
    <mergeCell ref="F26:L26"/>
    <mergeCell ref="M26:P26"/>
    <mergeCell ref="B27:E27"/>
    <mergeCell ref="F27:L27"/>
    <mergeCell ref="M27:P27"/>
    <mergeCell ref="B24:E24"/>
    <mergeCell ref="F24:L24"/>
    <mergeCell ref="M24:P24"/>
    <mergeCell ref="B25:E25"/>
    <mergeCell ref="F25:L25"/>
    <mergeCell ref="M25:P25"/>
    <mergeCell ref="N8:O8"/>
    <mergeCell ref="N9:O9"/>
    <mergeCell ref="H10:I10"/>
    <mergeCell ref="K10:L10"/>
    <mergeCell ref="N10:O10"/>
    <mergeCell ref="B13:L13"/>
    <mergeCell ref="M13:P15"/>
    <mergeCell ref="G2:N2"/>
    <mergeCell ref="M3:P3"/>
    <mergeCell ref="E4:L4"/>
    <mergeCell ref="E5:M5"/>
    <mergeCell ref="E6:M6"/>
    <mergeCell ref="B7:C7"/>
    <mergeCell ref="E7:F7"/>
    <mergeCell ref="H7:I7"/>
    <mergeCell ref="K7:L7"/>
    <mergeCell ref="N7:O7"/>
  </mergeCells>
  <phoneticPr fontId="13"/>
  <pageMargins left="0.78740157480314965" right="0.59055118110236227" top="0.98425196850393704" bottom="0.59055118110236227" header="0.51181102362204722" footer="0.51181102362204722"/>
  <pageSetup paperSize="9" scale="9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33CC-AB44-46D3-9525-E1D6BD8F4218}">
  <dimension ref="B1:P893"/>
  <sheetViews>
    <sheetView view="pageBreakPreview" topLeftCell="B1" zoomScaleNormal="100" zoomScaleSheetLayoutView="100" workbookViewId="0">
      <selection activeCell="AV27" sqref="AV27"/>
    </sheetView>
  </sheetViews>
  <sheetFormatPr defaultColWidth="9" defaultRowHeight="13"/>
  <cols>
    <col min="1" max="1" width="1.6328125" style="538" customWidth="1"/>
    <col min="2" max="16" width="5.6328125" style="538" customWidth="1"/>
    <col min="17" max="40" width="1.6328125" style="538" customWidth="1"/>
    <col min="41" max="80" width="5.6328125" style="538" customWidth="1"/>
    <col min="81" max="256" width="9" style="538"/>
    <col min="257" max="257" width="1.6328125" style="538" customWidth="1"/>
    <col min="258" max="272" width="5.6328125" style="538" customWidth="1"/>
    <col min="273" max="296" width="1.6328125" style="538" customWidth="1"/>
    <col min="297" max="336" width="5.6328125" style="538" customWidth="1"/>
    <col min="337" max="512" width="9" style="538"/>
    <col min="513" max="513" width="1.6328125" style="538" customWidth="1"/>
    <col min="514" max="528" width="5.6328125" style="538" customWidth="1"/>
    <col min="529" max="552" width="1.6328125" style="538" customWidth="1"/>
    <col min="553" max="592" width="5.6328125" style="538" customWidth="1"/>
    <col min="593" max="768" width="9" style="538"/>
    <col min="769" max="769" width="1.6328125" style="538" customWidth="1"/>
    <col min="770" max="784" width="5.6328125" style="538" customWidth="1"/>
    <col min="785" max="808" width="1.6328125" style="538" customWidth="1"/>
    <col min="809" max="848" width="5.6328125" style="538" customWidth="1"/>
    <col min="849" max="1024" width="9" style="538"/>
    <col min="1025" max="1025" width="1.6328125" style="538" customWidth="1"/>
    <col min="1026" max="1040" width="5.6328125" style="538" customWidth="1"/>
    <col min="1041" max="1064" width="1.6328125" style="538" customWidth="1"/>
    <col min="1065" max="1104" width="5.6328125" style="538" customWidth="1"/>
    <col min="1105" max="1280" width="9" style="538"/>
    <col min="1281" max="1281" width="1.6328125" style="538" customWidth="1"/>
    <col min="1282" max="1296" width="5.6328125" style="538" customWidth="1"/>
    <col min="1297" max="1320" width="1.6328125" style="538" customWidth="1"/>
    <col min="1321" max="1360" width="5.6328125" style="538" customWidth="1"/>
    <col min="1361" max="1536" width="9" style="538"/>
    <col min="1537" max="1537" width="1.6328125" style="538" customWidth="1"/>
    <col min="1538" max="1552" width="5.6328125" style="538" customWidth="1"/>
    <col min="1553" max="1576" width="1.6328125" style="538" customWidth="1"/>
    <col min="1577" max="1616" width="5.6328125" style="538" customWidth="1"/>
    <col min="1617" max="1792" width="9" style="538"/>
    <col min="1793" max="1793" width="1.6328125" style="538" customWidth="1"/>
    <col min="1794" max="1808" width="5.6328125" style="538" customWidth="1"/>
    <col min="1809" max="1832" width="1.6328125" style="538" customWidth="1"/>
    <col min="1833" max="1872" width="5.6328125" style="538" customWidth="1"/>
    <col min="1873" max="2048" width="9" style="538"/>
    <col min="2049" max="2049" width="1.6328125" style="538" customWidth="1"/>
    <col min="2050" max="2064" width="5.6328125" style="538" customWidth="1"/>
    <col min="2065" max="2088" width="1.6328125" style="538" customWidth="1"/>
    <col min="2089" max="2128" width="5.6328125" style="538" customWidth="1"/>
    <col min="2129" max="2304" width="9" style="538"/>
    <col min="2305" max="2305" width="1.6328125" style="538" customWidth="1"/>
    <col min="2306" max="2320" width="5.6328125" style="538" customWidth="1"/>
    <col min="2321" max="2344" width="1.6328125" style="538" customWidth="1"/>
    <col min="2345" max="2384" width="5.6328125" style="538" customWidth="1"/>
    <col min="2385" max="2560" width="9" style="538"/>
    <col min="2561" max="2561" width="1.6328125" style="538" customWidth="1"/>
    <col min="2562" max="2576" width="5.6328125" style="538" customWidth="1"/>
    <col min="2577" max="2600" width="1.6328125" style="538" customWidth="1"/>
    <col min="2601" max="2640" width="5.6328125" style="538" customWidth="1"/>
    <col min="2641" max="2816" width="9" style="538"/>
    <col min="2817" max="2817" width="1.6328125" style="538" customWidth="1"/>
    <col min="2818" max="2832" width="5.6328125" style="538" customWidth="1"/>
    <col min="2833" max="2856" width="1.6328125" style="538" customWidth="1"/>
    <col min="2857" max="2896" width="5.6328125" style="538" customWidth="1"/>
    <col min="2897" max="3072" width="9" style="538"/>
    <col min="3073" max="3073" width="1.6328125" style="538" customWidth="1"/>
    <col min="3074" max="3088" width="5.6328125" style="538" customWidth="1"/>
    <col min="3089" max="3112" width="1.6328125" style="538" customWidth="1"/>
    <col min="3113" max="3152" width="5.6328125" style="538" customWidth="1"/>
    <col min="3153" max="3328" width="9" style="538"/>
    <col min="3329" max="3329" width="1.6328125" style="538" customWidth="1"/>
    <col min="3330" max="3344" width="5.6328125" style="538" customWidth="1"/>
    <col min="3345" max="3368" width="1.6328125" style="538" customWidth="1"/>
    <col min="3369" max="3408" width="5.6328125" style="538" customWidth="1"/>
    <col min="3409" max="3584" width="9" style="538"/>
    <col min="3585" max="3585" width="1.6328125" style="538" customWidth="1"/>
    <col min="3586" max="3600" width="5.6328125" style="538" customWidth="1"/>
    <col min="3601" max="3624" width="1.6328125" style="538" customWidth="1"/>
    <col min="3625" max="3664" width="5.6328125" style="538" customWidth="1"/>
    <col min="3665" max="3840" width="9" style="538"/>
    <col min="3841" max="3841" width="1.6328125" style="538" customWidth="1"/>
    <col min="3842" max="3856" width="5.6328125" style="538" customWidth="1"/>
    <col min="3857" max="3880" width="1.6328125" style="538" customWidth="1"/>
    <col min="3881" max="3920" width="5.6328125" style="538" customWidth="1"/>
    <col min="3921" max="4096" width="9" style="538"/>
    <col min="4097" max="4097" width="1.6328125" style="538" customWidth="1"/>
    <col min="4098" max="4112" width="5.6328125" style="538" customWidth="1"/>
    <col min="4113" max="4136" width="1.6328125" style="538" customWidth="1"/>
    <col min="4137" max="4176" width="5.6328125" style="538" customWidth="1"/>
    <col min="4177" max="4352" width="9" style="538"/>
    <col min="4353" max="4353" width="1.6328125" style="538" customWidth="1"/>
    <col min="4354" max="4368" width="5.6328125" style="538" customWidth="1"/>
    <col min="4369" max="4392" width="1.6328125" style="538" customWidth="1"/>
    <col min="4393" max="4432" width="5.6328125" style="538" customWidth="1"/>
    <col min="4433" max="4608" width="9" style="538"/>
    <col min="4609" max="4609" width="1.6328125" style="538" customWidth="1"/>
    <col min="4610" max="4624" width="5.6328125" style="538" customWidth="1"/>
    <col min="4625" max="4648" width="1.6328125" style="538" customWidth="1"/>
    <col min="4649" max="4688" width="5.6328125" style="538" customWidth="1"/>
    <col min="4689" max="4864" width="9" style="538"/>
    <col min="4865" max="4865" width="1.6328125" style="538" customWidth="1"/>
    <col min="4866" max="4880" width="5.6328125" style="538" customWidth="1"/>
    <col min="4881" max="4904" width="1.6328125" style="538" customWidth="1"/>
    <col min="4905" max="4944" width="5.6328125" style="538" customWidth="1"/>
    <col min="4945" max="5120" width="9" style="538"/>
    <col min="5121" max="5121" width="1.6328125" style="538" customWidth="1"/>
    <col min="5122" max="5136" width="5.6328125" style="538" customWidth="1"/>
    <col min="5137" max="5160" width="1.6328125" style="538" customWidth="1"/>
    <col min="5161" max="5200" width="5.6328125" style="538" customWidth="1"/>
    <col min="5201" max="5376" width="9" style="538"/>
    <col min="5377" max="5377" width="1.6328125" style="538" customWidth="1"/>
    <col min="5378" max="5392" width="5.6328125" style="538" customWidth="1"/>
    <col min="5393" max="5416" width="1.6328125" style="538" customWidth="1"/>
    <col min="5417" max="5456" width="5.6328125" style="538" customWidth="1"/>
    <col min="5457" max="5632" width="9" style="538"/>
    <col min="5633" max="5633" width="1.6328125" style="538" customWidth="1"/>
    <col min="5634" max="5648" width="5.6328125" style="538" customWidth="1"/>
    <col min="5649" max="5672" width="1.6328125" style="538" customWidth="1"/>
    <col min="5673" max="5712" width="5.6328125" style="538" customWidth="1"/>
    <col min="5713" max="5888" width="9" style="538"/>
    <col min="5889" max="5889" width="1.6328125" style="538" customWidth="1"/>
    <col min="5890" max="5904" width="5.6328125" style="538" customWidth="1"/>
    <col min="5905" max="5928" width="1.6328125" style="538" customWidth="1"/>
    <col min="5929" max="5968" width="5.6328125" style="538" customWidth="1"/>
    <col min="5969" max="6144" width="9" style="538"/>
    <col min="6145" max="6145" width="1.6328125" style="538" customWidth="1"/>
    <col min="6146" max="6160" width="5.6328125" style="538" customWidth="1"/>
    <col min="6161" max="6184" width="1.6328125" style="538" customWidth="1"/>
    <col min="6185" max="6224" width="5.6328125" style="538" customWidth="1"/>
    <col min="6225" max="6400" width="9" style="538"/>
    <col min="6401" max="6401" width="1.6328125" style="538" customWidth="1"/>
    <col min="6402" max="6416" width="5.6328125" style="538" customWidth="1"/>
    <col min="6417" max="6440" width="1.6328125" style="538" customWidth="1"/>
    <col min="6441" max="6480" width="5.6328125" style="538" customWidth="1"/>
    <col min="6481" max="6656" width="9" style="538"/>
    <col min="6657" max="6657" width="1.6328125" style="538" customWidth="1"/>
    <col min="6658" max="6672" width="5.6328125" style="538" customWidth="1"/>
    <col min="6673" max="6696" width="1.6328125" style="538" customWidth="1"/>
    <col min="6697" max="6736" width="5.6328125" style="538" customWidth="1"/>
    <col min="6737" max="6912" width="9" style="538"/>
    <col min="6913" max="6913" width="1.6328125" style="538" customWidth="1"/>
    <col min="6914" max="6928" width="5.6328125" style="538" customWidth="1"/>
    <col min="6929" max="6952" width="1.6328125" style="538" customWidth="1"/>
    <col min="6953" max="6992" width="5.6328125" style="538" customWidth="1"/>
    <col min="6993" max="7168" width="9" style="538"/>
    <col min="7169" max="7169" width="1.6328125" style="538" customWidth="1"/>
    <col min="7170" max="7184" width="5.6328125" style="538" customWidth="1"/>
    <col min="7185" max="7208" width="1.6328125" style="538" customWidth="1"/>
    <col min="7209" max="7248" width="5.6328125" style="538" customWidth="1"/>
    <col min="7249" max="7424" width="9" style="538"/>
    <col min="7425" max="7425" width="1.6328125" style="538" customWidth="1"/>
    <col min="7426" max="7440" width="5.6328125" style="538" customWidth="1"/>
    <col min="7441" max="7464" width="1.6328125" style="538" customWidth="1"/>
    <col min="7465" max="7504" width="5.6328125" style="538" customWidth="1"/>
    <col min="7505" max="7680" width="9" style="538"/>
    <col min="7681" max="7681" width="1.6328125" style="538" customWidth="1"/>
    <col min="7682" max="7696" width="5.6328125" style="538" customWidth="1"/>
    <col min="7697" max="7720" width="1.6328125" style="538" customWidth="1"/>
    <col min="7721" max="7760" width="5.6328125" style="538" customWidth="1"/>
    <col min="7761" max="7936" width="9" style="538"/>
    <col min="7937" max="7937" width="1.6328125" style="538" customWidth="1"/>
    <col min="7938" max="7952" width="5.6328125" style="538" customWidth="1"/>
    <col min="7953" max="7976" width="1.6328125" style="538" customWidth="1"/>
    <col min="7977" max="8016" width="5.6328125" style="538" customWidth="1"/>
    <col min="8017" max="8192" width="9" style="538"/>
    <col min="8193" max="8193" width="1.6328125" style="538" customWidth="1"/>
    <col min="8194" max="8208" width="5.6328125" style="538" customWidth="1"/>
    <col min="8209" max="8232" width="1.6328125" style="538" customWidth="1"/>
    <col min="8233" max="8272" width="5.6328125" style="538" customWidth="1"/>
    <col min="8273" max="8448" width="9" style="538"/>
    <col min="8449" max="8449" width="1.6328125" style="538" customWidth="1"/>
    <col min="8450" max="8464" width="5.6328125" style="538" customWidth="1"/>
    <col min="8465" max="8488" width="1.6328125" style="538" customWidth="1"/>
    <col min="8489" max="8528" width="5.6328125" style="538" customWidth="1"/>
    <col min="8529" max="8704" width="9" style="538"/>
    <col min="8705" max="8705" width="1.6328125" style="538" customWidth="1"/>
    <col min="8706" max="8720" width="5.6328125" style="538" customWidth="1"/>
    <col min="8721" max="8744" width="1.6328125" style="538" customWidth="1"/>
    <col min="8745" max="8784" width="5.6328125" style="538" customWidth="1"/>
    <col min="8785" max="8960" width="9" style="538"/>
    <col min="8961" max="8961" width="1.6328125" style="538" customWidth="1"/>
    <col min="8962" max="8976" width="5.6328125" style="538" customWidth="1"/>
    <col min="8977" max="9000" width="1.6328125" style="538" customWidth="1"/>
    <col min="9001" max="9040" width="5.6328125" style="538" customWidth="1"/>
    <col min="9041" max="9216" width="9" style="538"/>
    <col min="9217" max="9217" width="1.6328125" style="538" customWidth="1"/>
    <col min="9218" max="9232" width="5.6328125" style="538" customWidth="1"/>
    <col min="9233" max="9256" width="1.6328125" style="538" customWidth="1"/>
    <col min="9257" max="9296" width="5.6328125" style="538" customWidth="1"/>
    <col min="9297" max="9472" width="9" style="538"/>
    <col min="9473" max="9473" width="1.6328125" style="538" customWidth="1"/>
    <col min="9474" max="9488" width="5.6328125" style="538" customWidth="1"/>
    <col min="9489" max="9512" width="1.6328125" style="538" customWidth="1"/>
    <col min="9513" max="9552" width="5.6328125" style="538" customWidth="1"/>
    <col min="9553" max="9728" width="9" style="538"/>
    <col min="9729" max="9729" width="1.6328125" style="538" customWidth="1"/>
    <col min="9730" max="9744" width="5.6328125" style="538" customWidth="1"/>
    <col min="9745" max="9768" width="1.6328125" style="538" customWidth="1"/>
    <col min="9769" max="9808" width="5.6328125" style="538" customWidth="1"/>
    <col min="9809" max="9984" width="9" style="538"/>
    <col min="9985" max="9985" width="1.6328125" style="538" customWidth="1"/>
    <col min="9986" max="10000" width="5.6328125" style="538" customWidth="1"/>
    <col min="10001" max="10024" width="1.6328125" style="538" customWidth="1"/>
    <col min="10025" max="10064" width="5.6328125" style="538" customWidth="1"/>
    <col min="10065" max="10240" width="9" style="538"/>
    <col min="10241" max="10241" width="1.6328125" style="538" customWidth="1"/>
    <col min="10242" max="10256" width="5.6328125" style="538" customWidth="1"/>
    <col min="10257" max="10280" width="1.6328125" style="538" customWidth="1"/>
    <col min="10281" max="10320" width="5.6328125" style="538" customWidth="1"/>
    <col min="10321" max="10496" width="9" style="538"/>
    <col min="10497" max="10497" width="1.6328125" style="538" customWidth="1"/>
    <col min="10498" max="10512" width="5.6328125" style="538" customWidth="1"/>
    <col min="10513" max="10536" width="1.6328125" style="538" customWidth="1"/>
    <col min="10537" max="10576" width="5.6328125" style="538" customWidth="1"/>
    <col min="10577" max="10752" width="9" style="538"/>
    <col min="10753" max="10753" width="1.6328125" style="538" customWidth="1"/>
    <col min="10754" max="10768" width="5.6328125" style="538" customWidth="1"/>
    <col min="10769" max="10792" width="1.6328125" style="538" customWidth="1"/>
    <col min="10793" max="10832" width="5.6328125" style="538" customWidth="1"/>
    <col min="10833" max="11008" width="9" style="538"/>
    <col min="11009" max="11009" width="1.6328125" style="538" customWidth="1"/>
    <col min="11010" max="11024" width="5.6328125" style="538" customWidth="1"/>
    <col min="11025" max="11048" width="1.6328125" style="538" customWidth="1"/>
    <col min="11049" max="11088" width="5.6328125" style="538" customWidth="1"/>
    <col min="11089" max="11264" width="9" style="538"/>
    <col min="11265" max="11265" width="1.6328125" style="538" customWidth="1"/>
    <col min="11266" max="11280" width="5.6328125" style="538" customWidth="1"/>
    <col min="11281" max="11304" width="1.6328125" style="538" customWidth="1"/>
    <col min="11305" max="11344" width="5.6328125" style="538" customWidth="1"/>
    <col min="11345" max="11520" width="9" style="538"/>
    <col min="11521" max="11521" width="1.6328125" style="538" customWidth="1"/>
    <col min="11522" max="11536" width="5.6328125" style="538" customWidth="1"/>
    <col min="11537" max="11560" width="1.6328125" style="538" customWidth="1"/>
    <col min="11561" max="11600" width="5.6328125" style="538" customWidth="1"/>
    <col min="11601" max="11776" width="9" style="538"/>
    <col min="11777" max="11777" width="1.6328125" style="538" customWidth="1"/>
    <col min="11778" max="11792" width="5.6328125" style="538" customWidth="1"/>
    <col min="11793" max="11816" width="1.6328125" style="538" customWidth="1"/>
    <col min="11817" max="11856" width="5.6328125" style="538" customWidth="1"/>
    <col min="11857" max="12032" width="9" style="538"/>
    <col min="12033" max="12033" width="1.6328125" style="538" customWidth="1"/>
    <col min="12034" max="12048" width="5.6328125" style="538" customWidth="1"/>
    <col min="12049" max="12072" width="1.6328125" style="538" customWidth="1"/>
    <col min="12073" max="12112" width="5.6328125" style="538" customWidth="1"/>
    <col min="12113" max="12288" width="9" style="538"/>
    <col min="12289" max="12289" width="1.6328125" style="538" customWidth="1"/>
    <col min="12290" max="12304" width="5.6328125" style="538" customWidth="1"/>
    <col min="12305" max="12328" width="1.6328125" style="538" customWidth="1"/>
    <col min="12329" max="12368" width="5.6328125" style="538" customWidth="1"/>
    <col min="12369" max="12544" width="9" style="538"/>
    <col min="12545" max="12545" width="1.6328125" style="538" customWidth="1"/>
    <col min="12546" max="12560" width="5.6328125" style="538" customWidth="1"/>
    <col min="12561" max="12584" width="1.6328125" style="538" customWidth="1"/>
    <col min="12585" max="12624" width="5.6328125" style="538" customWidth="1"/>
    <col min="12625" max="12800" width="9" style="538"/>
    <col min="12801" max="12801" width="1.6328125" style="538" customWidth="1"/>
    <col min="12802" max="12816" width="5.6328125" style="538" customWidth="1"/>
    <col min="12817" max="12840" width="1.6328125" style="538" customWidth="1"/>
    <col min="12841" max="12880" width="5.6328125" style="538" customWidth="1"/>
    <col min="12881" max="13056" width="9" style="538"/>
    <col min="13057" max="13057" width="1.6328125" style="538" customWidth="1"/>
    <col min="13058" max="13072" width="5.6328125" style="538" customWidth="1"/>
    <col min="13073" max="13096" width="1.6328125" style="538" customWidth="1"/>
    <col min="13097" max="13136" width="5.6328125" style="538" customWidth="1"/>
    <col min="13137" max="13312" width="9" style="538"/>
    <col min="13313" max="13313" width="1.6328125" style="538" customWidth="1"/>
    <col min="13314" max="13328" width="5.6328125" style="538" customWidth="1"/>
    <col min="13329" max="13352" width="1.6328125" style="538" customWidth="1"/>
    <col min="13353" max="13392" width="5.6328125" style="538" customWidth="1"/>
    <col min="13393" max="13568" width="9" style="538"/>
    <col min="13569" max="13569" width="1.6328125" style="538" customWidth="1"/>
    <col min="13570" max="13584" width="5.6328125" style="538" customWidth="1"/>
    <col min="13585" max="13608" width="1.6328125" style="538" customWidth="1"/>
    <col min="13609" max="13648" width="5.6328125" style="538" customWidth="1"/>
    <col min="13649" max="13824" width="9" style="538"/>
    <col min="13825" max="13825" width="1.6328125" style="538" customWidth="1"/>
    <col min="13826" max="13840" width="5.6328125" style="538" customWidth="1"/>
    <col min="13841" max="13864" width="1.6328125" style="538" customWidth="1"/>
    <col min="13865" max="13904" width="5.6328125" style="538" customWidth="1"/>
    <col min="13905" max="14080" width="9" style="538"/>
    <col min="14081" max="14081" width="1.6328125" style="538" customWidth="1"/>
    <col min="14082" max="14096" width="5.6328125" style="538" customWidth="1"/>
    <col min="14097" max="14120" width="1.6328125" style="538" customWidth="1"/>
    <col min="14121" max="14160" width="5.6328125" style="538" customWidth="1"/>
    <col min="14161" max="14336" width="9" style="538"/>
    <col min="14337" max="14337" width="1.6328125" style="538" customWidth="1"/>
    <col min="14338" max="14352" width="5.6328125" style="538" customWidth="1"/>
    <col min="14353" max="14376" width="1.6328125" style="538" customWidth="1"/>
    <col min="14377" max="14416" width="5.6328125" style="538" customWidth="1"/>
    <col min="14417" max="14592" width="9" style="538"/>
    <col min="14593" max="14593" width="1.6328125" style="538" customWidth="1"/>
    <col min="14594" max="14608" width="5.6328125" style="538" customWidth="1"/>
    <col min="14609" max="14632" width="1.6328125" style="538" customWidth="1"/>
    <col min="14633" max="14672" width="5.6328125" style="538" customWidth="1"/>
    <col min="14673" max="14848" width="9" style="538"/>
    <col min="14849" max="14849" width="1.6328125" style="538" customWidth="1"/>
    <col min="14850" max="14864" width="5.6328125" style="538" customWidth="1"/>
    <col min="14865" max="14888" width="1.6328125" style="538" customWidth="1"/>
    <col min="14889" max="14928" width="5.6328125" style="538" customWidth="1"/>
    <col min="14929" max="15104" width="9" style="538"/>
    <col min="15105" max="15105" width="1.6328125" style="538" customWidth="1"/>
    <col min="15106" max="15120" width="5.6328125" style="538" customWidth="1"/>
    <col min="15121" max="15144" width="1.6328125" style="538" customWidth="1"/>
    <col min="15145" max="15184" width="5.6328125" style="538" customWidth="1"/>
    <col min="15185" max="15360" width="9" style="538"/>
    <col min="15361" max="15361" width="1.6328125" style="538" customWidth="1"/>
    <col min="15362" max="15376" width="5.6328125" style="538" customWidth="1"/>
    <col min="15377" max="15400" width="1.6328125" style="538" customWidth="1"/>
    <col min="15401" max="15440" width="5.6328125" style="538" customWidth="1"/>
    <col min="15441" max="15616" width="9" style="538"/>
    <col min="15617" max="15617" width="1.6328125" style="538" customWidth="1"/>
    <col min="15618" max="15632" width="5.6328125" style="538" customWidth="1"/>
    <col min="15633" max="15656" width="1.6328125" style="538" customWidth="1"/>
    <col min="15657" max="15696" width="5.6328125" style="538" customWidth="1"/>
    <col min="15697" max="15872" width="9" style="538"/>
    <col min="15873" max="15873" width="1.6328125" style="538" customWidth="1"/>
    <col min="15874" max="15888" width="5.6328125" style="538" customWidth="1"/>
    <col min="15889" max="15912" width="1.6328125" style="538" customWidth="1"/>
    <col min="15913" max="15952" width="5.6328125" style="538" customWidth="1"/>
    <col min="15953" max="16128" width="9" style="538"/>
    <col min="16129" max="16129" width="1.6328125" style="538" customWidth="1"/>
    <col min="16130" max="16144" width="5.6328125" style="538" customWidth="1"/>
    <col min="16145" max="16168" width="1.6328125" style="538" customWidth="1"/>
    <col min="16169" max="16208" width="5.6328125" style="538" customWidth="1"/>
    <col min="16209" max="16384" width="9" style="538"/>
  </cols>
  <sheetData>
    <row r="1" spans="2:16" s="534" customFormat="1" ht="15" customHeight="1" thickBot="1">
      <c r="B1" s="590" t="s">
        <v>1012</v>
      </c>
    </row>
    <row r="2" spans="2:16" s="534" customFormat="1" ht="15" customHeight="1">
      <c r="B2" s="2141" t="s">
        <v>989</v>
      </c>
      <c r="C2" s="2142"/>
      <c r="D2" s="2142"/>
      <c r="E2" s="2143"/>
      <c r="F2" s="2142" t="s">
        <v>990</v>
      </c>
      <c r="G2" s="2142"/>
      <c r="H2" s="2142"/>
      <c r="I2" s="2142"/>
      <c r="J2" s="2142"/>
      <c r="K2" s="2142"/>
      <c r="L2" s="2143"/>
      <c r="M2" s="2144" t="s">
        <v>991</v>
      </c>
      <c r="N2" s="2142"/>
      <c r="O2" s="2142"/>
      <c r="P2" s="2145"/>
    </row>
    <row r="3" spans="2:16" s="534" customFormat="1" ht="15" customHeight="1">
      <c r="B3" s="2092"/>
      <c r="C3" s="2093"/>
      <c r="D3" s="2093"/>
      <c r="E3" s="2094"/>
      <c r="F3" s="2095"/>
      <c r="G3" s="2096"/>
      <c r="H3" s="2096"/>
      <c r="I3" s="2096"/>
      <c r="J3" s="2096"/>
      <c r="K3" s="2096"/>
      <c r="L3" s="2097"/>
      <c r="M3" s="2095"/>
      <c r="N3" s="2096"/>
      <c r="O3" s="2096"/>
      <c r="P3" s="2098"/>
    </row>
    <row r="4" spans="2:16" s="534" customFormat="1" ht="15" customHeight="1">
      <c r="B4" s="2127" t="s">
        <v>992</v>
      </c>
      <c r="C4" s="2128"/>
      <c r="D4" s="2128"/>
      <c r="E4" s="2129"/>
      <c r="F4" s="2117"/>
      <c r="G4" s="2118"/>
      <c r="H4" s="2118"/>
      <c r="I4" s="2118"/>
      <c r="J4" s="2118"/>
      <c r="K4" s="2118"/>
      <c r="L4" s="2119"/>
      <c r="M4" s="2117"/>
      <c r="N4" s="2118"/>
      <c r="O4" s="2118"/>
      <c r="P4" s="2120"/>
    </row>
    <row r="5" spans="2:16" s="534" customFormat="1" ht="15" customHeight="1">
      <c r="B5" s="2114"/>
      <c r="C5" s="2115"/>
      <c r="D5" s="2115"/>
      <c r="E5" s="2116"/>
      <c r="F5" s="2117"/>
      <c r="G5" s="2118"/>
      <c r="H5" s="2118"/>
      <c r="I5" s="2118"/>
      <c r="J5" s="2118"/>
      <c r="K5" s="2118"/>
      <c r="L5" s="2119"/>
      <c r="M5" s="2117"/>
      <c r="N5" s="2118"/>
      <c r="O5" s="2118"/>
      <c r="P5" s="2120"/>
    </row>
    <row r="6" spans="2:16" s="534" customFormat="1" ht="15" customHeight="1">
      <c r="B6" s="2114"/>
      <c r="C6" s="2115"/>
      <c r="D6" s="2115"/>
      <c r="E6" s="2116"/>
      <c r="F6" s="2117"/>
      <c r="G6" s="2118"/>
      <c r="H6" s="2118"/>
      <c r="I6" s="2118"/>
      <c r="J6" s="2118"/>
      <c r="K6" s="2118"/>
      <c r="L6" s="2119"/>
      <c r="M6" s="2117"/>
      <c r="N6" s="2118"/>
      <c r="O6" s="2118"/>
      <c r="P6" s="2120"/>
    </row>
    <row r="7" spans="2:16" s="534" customFormat="1" ht="15" customHeight="1">
      <c r="B7" s="2114"/>
      <c r="C7" s="2115"/>
      <c r="D7" s="2115"/>
      <c r="E7" s="2116"/>
      <c r="F7" s="2117"/>
      <c r="G7" s="2118"/>
      <c r="H7" s="2118"/>
      <c r="I7" s="2118"/>
      <c r="J7" s="2118"/>
      <c r="K7" s="2118"/>
      <c r="L7" s="2119"/>
      <c r="M7" s="2117"/>
      <c r="N7" s="2118"/>
      <c r="O7" s="2118"/>
      <c r="P7" s="2120"/>
    </row>
    <row r="8" spans="2:16" s="534" customFormat="1" ht="15" customHeight="1">
      <c r="B8" s="2114"/>
      <c r="C8" s="2115"/>
      <c r="D8" s="2115"/>
      <c r="E8" s="2116"/>
      <c r="F8" s="2117"/>
      <c r="G8" s="2118"/>
      <c r="H8" s="2118"/>
      <c r="I8" s="2118"/>
      <c r="J8" s="2118"/>
      <c r="K8" s="2118"/>
      <c r="L8" s="2119"/>
      <c r="M8" s="2117"/>
      <c r="N8" s="2118"/>
      <c r="O8" s="2118"/>
      <c r="P8" s="2120"/>
    </row>
    <row r="9" spans="2:16" s="534" customFormat="1" ht="15" customHeight="1">
      <c r="B9" s="2121" t="s">
        <v>994</v>
      </c>
      <c r="C9" s="2122"/>
      <c r="D9" s="2122"/>
      <c r="E9" s="2123"/>
      <c r="F9" s="2117"/>
      <c r="G9" s="2118"/>
      <c r="H9" s="2118"/>
      <c r="I9" s="2118"/>
      <c r="J9" s="2118"/>
      <c r="K9" s="2118"/>
      <c r="L9" s="2119"/>
      <c r="M9" s="2117"/>
      <c r="N9" s="2118"/>
      <c r="O9" s="2118"/>
      <c r="P9" s="2120"/>
    </row>
    <row r="10" spans="2:16" s="534" customFormat="1" ht="15" customHeight="1">
      <c r="B10" s="2124"/>
      <c r="C10" s="2125"/>
      <c r="D10" s="2125"/>
      <c r="E10" s="2126"/>
      <c r="F10" s="2117"/>
      <c r="G10" s="2118"/>
      <c r="H10" s="2118"/>
      <c r="I10" s="2118"/>
      <c r="J10" s="2118"/>
      <c r="K10" s="2118"/>
      <c r="L10" s="2119"/>
      <c r="M10" s="2117"/>
      <c r="N10" s="2118"/>
      <c r="O10" s="2118"/>
      <c r="P10" s="2120"/>
    </row>
    <row r="11" spans="2:16" s="534" customFormat="1" ht="15" customHeight="1">
      <c r="B11" s="2114"/>
      <c r="C11" s="2115"/>
      <c r="D11" s="2115"/>
      <c r="E11" s="2116"/>
      <c r="F11" s="2117"/>
      <c r="G11" s="2118"/>
      <c r="H11" s="2118"/>
      <c r="I11" s="2118"/>
      <c r="J11" s="2118"/>
      <c r="K11" s="2118"/>
      <c r="L11" s="2119"/>
      <c r="M11" s="2117"/>
      <c r="N11" s="2118"/>
      <c r="O11" s="2118"/>
      <c r="P11" s="2120"/>
    </row>
    <row r="12" spans="2:16" s="534" customFormat="1" ht="15" customHeight="1">
      <c r="B12" s="2114"/>
      <c r="C12" s="2115"/>
      <c r="D12" s="2115"/>
      <c r="E12" s="2116"/>
      <c r="F12" s="2117"/>
      <c r="G12" s="2118"/>
      <c r="H12" s="2118"/>
      <c r="I12" s="2118"/>
      <c r="J12" s="2118"/>
      <c r="K12" s="2118"/>
      <c r="L12" s="2119"/>
      <c r="M12" s="2117"/>
      <c r="N12" s="2118"/>
      <c r="O12" s="2118"/>
      <c r="P12" s="2120"/>
    </row>
    <row r="13" spans="2:16" s="534" customFormat="1" ht="15" customHeight="1">
      <c r="B13" s="2114"/>
      <c r="C13" s="2115"/>
      <c r="D13" s="2115"/>
      <c r="E13" s="2116"/>
      <c r="F13" s="2117"/>
      <c r="G13" s="2118"/>
      <c r="H13" s="2118"/>
      <c r="I13" s="2118"/>
      <c r="J13" s="2118"/>
      <c r="K13" s="2118"/>
      <c r="L13" s="2119"/>
      <c r="M13" s="2117"/>
      <c r="N13" s="2118"/>
      <c r="O13" s="2118"/>
      <c r="P13" s="2120"/>
    </row>
    <row r="14" spans="2:16" s="534" customFormat="1" ht="15" customHeight="1">
      <c r="B14" s="2114"/>
      <c r="C14" s="2115"/>
      <c r="D14" s="2115"/>
      <c r="E14" s="2116"/>
      <c r="F14" s="2117"/>
      <c r="G14" s="2118"/>
      <c r="H14" s="2118"/>
      <c r="I14" s="2118"/>
      <c r="J14" s="2118"/>
      <c r="K14" s="2118"/>
      <c r="L14" s="2119"/>
      <c r="M14" s="2117"/>
      <c r="N14" s="2118"/>
      <c r="O14" s="2118"/>
      <c r="P14" s="2120"/>
    </row>
    <row r="15" spans="2:16" s="534" customFormat="1" ht="15" customHeight="1">
      <c r="B15" s="2127" t="s">
        <v>995</v>
      </c>
      <c r="C15" s="2128"/>
      <c r="D15" s="2128"/>
      <c r="E15" s="2129"/>
      <c r="F15" s="2117"/>
      <c r="G15" s="2118"/>
      <c r="H15" s="2118"/>
      <c r="I15" s="2118"/>
      <c r="J15" s="2118"/>
      <c r="K15" s="2118"/>
      <c r="L15" s="2119"/>
      <c r="M15" s="2117"/>
      <c r="N15" s="2118"/>
      <c r="O15" s="2118"/>
      <c r="P15" s="2120"/>
    </row>
    <row r="16" spans="2:16" s="534" customFormat="1" ht="15" customHeight="1">
      <c r="B16" s="2114"/>
      <c r="C16" s="2115"/>
      <c r="D16" s="2115"/>
      <c r="E16" s="2116"/>
      <c r="F16" s="2117"/>
      <c r="G16" s="2118"/>
      <c r="H16" s="2118"/>
      <c r="I16" s="2118"/>
      <c r="J16" s="2118"/>
      <c r="K16" s="2118"/>
      <c r="L16" s="2119"/>
      <c r="M16" s="2117"/>
      <c r="N16" s="2118"/>
      <c r="O16" s="2118"/>
      <c r="P16" s="2120"/>
    </row>
    <row r="17" spans="2:16" s="534" customFormat="1" ht="15" customHeight="1">
      <c r="B17" s="2114" t="s">
        <v>996</v>
      </c>
      <c r="C17" s="2115"/>
      <c r="D17" s="2115"/>
      <c r="E17" s="2116"/>
      <c r="F17" s="2117"/>
      <c r="G17" s="2118"/>
      <c r="H17" s="2118"/>
      <c r="I17" s="2118"/>
      <c r="J17" s="2118"/>
      <c r="K17" s="2118"/>
      <c r="L17" s="2119"/>
      <c r="M17" s="2117"/>
      <c r="N17" s="2118"/>
      <c r="O17" s="2118"/>
      <c r="P17" s="2120"/>
    </row>
    <row r="18" spans="2:16" s="534" customFormat="1" ht="15" customHeight="1">
      <c r="B18" s="2114" t="s">
        <v>997</v>
      </c>
      <c r="C18" s="2115"/>
      <c r="D18" s="2115"/>
      <c r="E18" s="2116"/>
      <c r="F18" s="2117"/>
      <c r="G18" s="2118"/>
      <c r="H18" s="2118"/>
      <c r="I18" s="2118"/>
      <c r="J18" s="2118"/>
      <c r="K18" s="2118"/>
      <c r="L18" s="2119"/>
      <c r="M18" s="2117"/>
      <c r="N18" s="2118"/>
      <c r="O18" s="2118"/>
      <c r="P18" s="2120"/>
    </row>
    <row r="19" spans="2:16" s="534" customFormat="1" ht="15" customHeight="1">
      <c r="B19" s="2114" t="s">
        <v>998</v>
      </c>
      <c r="C19" s="2115"/>
      <c r="D19" s="2115"/>
      <c r="E19" s="2116"/>
      <c r="F19" s="2117"/>
      <c r="G19" s="2118"/>
      <c r="H19" s="2118"/>
      <c r="I19" s="2118"/>
      <c r="J19" s="2118"/>
      <c r="K19" s="2118"/>
      <c r="L19" s="2119"/>
      <c r="M19" s="2117"/>
      <c r="N19" s="2118"/>
      <c r="O19" s="2118"/>
      <c r="P19" s="2120"/>
    </row>
    <row r="20" spans="2:16" s="534" customFormat="1" ht="15" customHeight="1">
      <c r="B20" s="2114"/>
      <c r="C20" s="2115"/>
      <c r="D20" s="2115"/>
      <c r="E20" s="2116"/>
      <c r="F20" s="2117"/>
      <c r="G20" s="2118"/>
      <c r="H20" s="2118"/>
      <c r="I20" s="2118"/>
      <c r="J20" s="2118"/>
      <c r="K20" s="2118"/>
      <c r="L20" s="2119"/>
      <c r="M20" s="2117"/>
      <c r="N20" s="2118"/>
      <c r="O20" s="2118"/>
      <c r="P20" s="2120"/>
    </row>
    <row r="21" spans="2:16" s="534" customFormat="1" ht="15" customHeight="1">
      <c r="B21" s="2114"/>
      <c r="C21" s="2115"/>
      <c r="D21" s="2115"/>
      <c r="E21" s="2116"/>
      <c r="F21" s="2117"/>
      <c r="G21" s="2118"/>
      <c r="H21" s="2118"/>
      <c r="I21" s="2118"/>
      <c r="J21" s="2118"/>
      <c r="K21" s="2118"/>
      <c r="L21" s="2119"/>
      <c r="M21" s="2117"/>
      <c r="N21" s="2118"/>
      <c r="O21" s="2118"/>
      <c r="P21" s="2120"/>
    </row>
    <row r="22" spans="2:16" s="534" customFormat="1" ht="15" customHeight="1">
      <c r="B22" s="2114"/>
      <c r="C22" s="2115"/>
      <c r="D22" s="2115"/>
      <c r="E22" s="2116"/>
      <c r="F22" s="2117"/>
      <c r="G22" s="2118"/>
      <c r="H22" s="2118"/>
      <c r="I22" s="2118"/>
      <c r="J22" s="2118"/>
      <c r="K22" s="2118"/>
      <c r="L22" s="2119"/>
      <c r="M22" s="2117"/>
      <c r="N22" s="2118"/>
      <c r="O22" s="2118"/>
      <c r="P22" s="2120"/>
    </row>
    <row r="23" spans="2:16" s="534" customFormat="1" ht="15" customHeight="1">
      <c r="B23" s="2114"/>
      <c r="C23" s="2115"/>
      <c r="D23" s="2115"/>
      <c r="E23" s="2116"/>
      <c r="F23" s="2117"/>
      <c r="G23" s="2118"/>
      <c r="H23" s="2118"/>
      <c r="I23" s="2118"/>
      <c r="J23" s="2118"/>
      <c r="K23" s="2118"/>
      <c r="L23" s="2119"/>
      <c r="M23" s="2117"/>
      <c r="N23" s="2118"/>
      <c r="O23" s="2118"/>
      <c r="P23" s="2120"/>
    </row>
    <row r="24" spans="2:16" s="534" customFormat="1" ht="15" customHeight="1">
      <c r="B24" s="2114"/>
      <c r="C24" s="2115"/>
      <c r="D24" s="2115"/>
      <c r="E24" s="2116"/>
      <c r="F24" s="2117"/>
      <c r="G24" s="2118"/>
      <c r="H24" s="2118"/>
      <c r="I24" s="2118"/>
      <c r="J24" s="2118"/>
      <c r="K24" s="2118"/>
      <c r="L24" s="2119"/>
      <c r="M24" s="2117"/>
      <c r="N24" s="2118"/>
      <c r="O24" s="2118"/>
      <c r="P24" s="2120"/>
    </row>
    <row r="25" spans="2:16" s="534" customFormat="1" ht="15" customHeight="1">
      <c r="B25" s="2114"/>
      <c r="C25" s="2115"/>
      <c r="D25" s="2115"/>
      <c r="E25" s="2116"/>
      <c r="F25" s="2117"/>
      <c r="G25" s="2118"/>
      <c r="H25" s="2118"/>
      <c r="I25" s="2118"/>
      <c r="J25" s="2118"/>
      <c r="K25" s="2118"/>
      <c r="L25" s="2119"/>
      <c r="M25" s="2117"/>
      <c r="N25" s="2118"/>
      <c r="O25" s="2118"/>
      <c r="P25" s="2120"/>
    </row>
    <row r="26" spans="2:16" s="534" customFormat="1" ht="15" customHeight="1">
      <c r="B26" s="2127" t="s">
        <v>999</v>
      </c>
      <c r="C26" s="2128"/>
      <c r="D26" s="2128"/>
      <c r="E26" s="2129"/>
      <c r="F26" s="2117"/>
      <c r="G26" s="2118"/>
      <c r="H26" s="2118"/>
      <c r="I26" s="2118"/>
      <c r="J26" s="2118"/>
      <c r="K26" s="2118"/>
      <c r="L26" s="2119"/>
      <c r="M26" s="2117"/>
      <c r="N26" s="2118"/>
      <c r="O26" s="2118"/>
      <c r="P26" s="2120"/>
    </row>
    <row r="27" spans="2:16" s="534" customFormat="1" ht="15" customHeight="1">
      <c r="B27" s="2114" t="s">
        <v>1000</v>
      </c>
      <c r="C27" s="2115"/>
      <c r="D27" s="2115"/>
      <c r="E27" s="2116"/>
      <c r="F27" s="2117"/>
      <c r="G27" s="2118"/>
      <c r="H27" s="2118"/>
      <c r="I27" s="2118"/>
      <c r="J27" s="2118"/>
      <c r="K27" s="2118"/>
      <c r="L27" s="2119"/>
      <c r="M27" s="2117"/>
      <c r="N27" s="2118"/>
      <c r="O27" s="2118"/>
      <c r="P27" s="2120"/>
    </row>
    <row r="28" spans="2:16" s="534" customFormat="1" ht="15" customHeight="1">
      <c r="B28" s="2114"/>
      <c r="C28" s="2115"/>
      <c r="D28" s="2115"/>
      <c r="E28" s="2116"/>
      <c r="F28" s="2117"/>
      <c r="G28" s="2118"/>
      <c r="H28" s="2118"/>
      <c r="I28" s="2118"/>
      <c r="J28" s="2118"/>
      <c r="K28" s="2118"/>
      <c r="L28" s="2119"/>
      <c r="M28" s="2117"/>
      <c r="N28" s="2118"/>
      <c r="O28" s="2118"/>
      <c r="P28" s="2120"/>
    </row>
    <row r="29" spans="2:16" s="534" customFormat="1" ht="15" customHeight="1">
      <c r="B29" s="2114"/>
      <c r="C29" s="2115"/>
      <c r="D29" s="2115"/>
      <c r="E29" s="2116"/>
      <c r="F29" s="2117"/>
      <c r="G29" s="2118"/>
      <c r="H29" s="2118"/>
      <c r="I29" s="2118"/>
      <c r="J29" s="2118"/>
      <c r="K29" s="2118"/>
      <c r="L29" s="2119"/>
      <c r="M29" s="2117"/>
      <c r="N29" s="2118"/>
      <c r="O29" s="2118"/>
      <c r="P29" s="2120"/>
    </row>
    <row r="30" spans="2:16" s="534" customFormat="1" ht="15" customHeight="1">
      <c r="B30" s="2114" t="s">
        <v>1013</v>
      </c>
      <c r="C30" s="2115"/>
      <c r="D30" s="2115"/>
      <c r="E30" s="2116"/>
      <c r="F30" s="2117"/>
      <c r="G30" s="2118"/>
      <c r="H30" s="2118"/>
      <c r="I30" s="2118"/>
      <c r="J30" s="2118"/>
      <c r="K30" s="2118"/>
      <c r="L30" s="2119"/>
      <c r="M30" s="2117"/>
      <c r="N30" s="2118"/>
      <c r="O30" s="2118"/>
      <c r="P30" s="2120"/>
    </row>
    <row r="31" spans="2:16" s="534" customFormat="1" ht="15" customHeight="1">
      <c r="B31" s="2114"/>
      <c r="C31" s="2115"/>
      <c r="D31" s="2115"/>
      <c r="E31" s="2116"/>
      <c r="F31" s="2117"/>
      <c r="G31" s="2118"/>
      <c r="H31" s="2118"/>
      <c r="I31" s="2118"/>
      <c r="J31" s="2118"/>
      <c r="K31" s="2118"/>
      <c r="L31" s="2119"/>
      <c r="M31" s="2117"/>
      <c r="N31" s="2118"/>
      <c r="O31" s="2118"/>
      <c r="P31" s="2120"/>
    </row>
    <row r="32" spans="2:16" s="534" customFormat="1" ht="15" customHeight="1">
      <c r="B32" s="2114"/>
      <c r="C32" s="2115"/>
      <c r="D32" s="2115"/>
      <c r="E32" s="2116"/>
      <c r="F32" s="2117"/>
      <c r="G32" s="2118"/>
      <c r="H32" s="2118"/>
      <c r="I32" s="2118"/>
      <c r="J32" s="2118"/>
      <c r="K32" s="2118"/>
      <c r="L32" s="2119"/>
      <c r="M32" s="2117"/>
      <c r="N32" s="2118"/>
      <c r="O32" s="2118"/>
      <c r="P32" s="2120"/>
    </row>
    <row r="33" spans="2:16" s="534" customFormat="1" ht="15" customHeight="1">
      <c r="B33" s="2114" t="s">
        <v>1014</v>
      </c>
      <c r="C33" s="2115"/>
      <c r="D33" s="2115"/>
      <c r="E33" s="2116"/>
      <c r="F33" s="2117"/>
      <c r="G33" s="2118"/>
      <c r="H33" s="2118"/>
      <c r="I33" s="2118"/>
      <c r="J33" s="2118"/>
      <c r="K33" s="2118"/>
      <c r="L33" s="2119"/>
      <c r="M33" s="2117"/>
      <c r="N33" s="2118"/>
      <c r="O33" s="2118"/>
      <c r="P33" s="2120"/>
    </row>
    <row r="34" spans="2:16" s="534" customFormat="1" ht="15" customHeight="1">
      <c r="B34" s="2114"/>
      <c r="C34" s="2115"/>
      <c r="D34" s="2115"/>
      <c r="E34" s="2116"/>
      <c r="F34" s="2117"/>
      <c r="G34" s="2118"/>
      <c r="H34" s="2118"/>
      <c r="I34" s="2118"/>
      <c r="J34" s="2118"/>
      <c r="K34" s="2118"/>
      <c r="L34" s="2119"/>
      <c r="M34" s="2117"/>
      <c r="N34" s="2118"/>
      <c r="O34" s="2118"/>
      <c r="P34" s="2120"/>
    </row>
    <row r="35" spans="2:16" s="534" customFormat="1" ht="15" customHeight="1">
      <c r="B35" s="2114"/>
      <c r="C35" s="2115"/>
      <c r="D35" s="2115"/>
      <c r="E35" s="2116"/>
      <c r="F35" s="2117"/>
      <c r="G35" s="2118"/>
      <c r="H35" s="2118"/>
      <c r="I35" s="2118"/>
      <c r="J35" s="2118"/>
      <c r="K35" s="2118"/>
      <c r="L35" s="2119"/>
      <c r="M35" s="2117"/>
      <c r="N35" s="2118"/>
      <c r="O35" s="2118"/>
      <c r="P35" s="2120"/>
    </row>
    <row r="36" spans="2:16" s="534" customFormat="1" ht="15" customHeight="1">
      <c r="B36" s="2114" t="s">
        <v>1003</v>
      </c>
      <c r="C36" s="2115"/>
      <c r="D36" s="2115"/>
      <c r="E36" s="2116"/>
      <c r="F36" s="2117"/>
      <c r="G36" s="2118"/>
      <c r="H36" s="2118"/>
      <c r="I36" s="2118"/>
      <c r="J36" s="2118"/>
      <c r="K36" s="2118"/>
      <c r="L36" s="2119"/>
      <c r="M36" s="2117"/>
      <c r="N36" s="2118"/>
      <c r="O36" s="2118"/>
      <c r="P36" s="2120"/>
    </row>
    <row r="37" spans="2:16" s="534" customFormat="1" ht="15" customHeight="1">
      <c r="B37" s="2114"/>
      <c r="C37" s="2115"/>
      <c r="D37" s="2115"/>
      <c r="E37" s="2116"/>
      <c r="F37" s="2117"/>
      <c r="G37" s="2118"/>
      <c r="H37" s="2118"/>
      <c r="I37" s="2118"/>
      <c r="J37" s="2118"/>
      <c r="K37" s="2118"/>
      <c r="L37" s="2119"/>
      <c r="M37" s="2117"/>
      <c r="N37" s="2118"/>
      <c r="O37" s="2118"/>
      <c r="P37" s="2120"/>
    </row>
    <row r="38" spans="2:16" s="534" customFormat="1" ht="15" customHeight="1">
      <c r="B38" s="2114"/>
      <c r="C38" s="2115"/>
      <c r="D38" s="2115"/>
      <c r="E38" s="2116"/>
      <c r="F38" s="2117"/>
      <c r="G38" s="2118"/>
      <c r="H38" s="2118"/>
      <c r="I38" s="2118"/>
      <c r="J38" s="2118"/>
      <c r="K38" s="2118"/>
      <c r="L38" s="2119"/>
      <c r="M38" s="2117"/>
      <c r="N38" s="2118"/>
      <c r="O38" s="2118"/>
      <c r="P38" s="2120"/>
    </row>
    <row r="39" spans="2:16" s="534" customFormat="1" ht="15" customHeight="1">
      <c r="B39" s="2114" t="s">
        <v>1004</v>
      </c>
      <c r="C39" s="2115"/>
      <c r="D39" s="2115"/>
      <c r="E39" s="2116"/>
      <c r="F39" s="2117"/>
      <c r="G39" s="2118"/>
      <c r="H39" s="2118"/>
      <c r="I39" s="2118"/>
      <c r="J39" s="2118"/>
      <c r="K39" s="2118"/>
      <c r="L39" s="2119"/>
      <c r="M39" s="2117"/>
      <c r="N39" s="2118"/>
      <c r="O39" s="2118"/>
      <c r="P39" s="2120"/>
    </row>
    <row r="40" spans="2:16" s="534" customFormat="1" ht="15" customHeight="1">
      <c r="B40" s="2114"/>
      <c r="C40" s="2115"/>
      <c r="D40" s="2115"/>
      <c r="E40" s="2116"/>
      <c r="F40" s="2117"/>
      <c r="G40" s="2118"/>
      <c r="H40" s="2118"/>
      <c r="I40" s="2118"/>
      <c r="J40" s="2118"/>
      <c r="K40" s="2118"/>
      <c r="L40" s="2119"/>
      <c r="M40" s="2117"/>
      <c r="N40" s="2118"/>
      <c r="O40" s="2118"/>
      <c r="P40" s="2120"/>
    </row>
    <row r="41" spans="2:16" s="534" customFormat="1" ht="15" customHeight="1">
      <c r="B41" s="2114"/>
      <c r="C41" s="2115"/>
      <c r="D41" s="2115"/>
      <c r="E41" s="2116"/>
      <c r="F41" s="2117"/>
      <c r="G41" s="2118"/>
      <c r="H41" s="2118"/>
      <c r="I41" s="2118"/>
      <c r="J41" s="2118"/>
      <c r="K41" s="2118"/>
      <c r="L41" s="2119"/>
      <c r="M41" s="2117"/>
      <c r="N41" s="2118"/>
      <c r="O41" s="2118"/>
      <c r="P41" s="2120"/>
    </row>
    <row r="42" spans="2:16" s="534" customFormat="1" ht="15" customHeight="1">
      <c r="B42" s="2114"/>
      <c r="C42" s="2115"/>
      <c r="D42" s="2115"/>
      <c r="E42" s="2116"/>
      <c r="F42" s="2117"/>
      <c r="G42" s="2118"/>
      <c r="H42" s="2118"/>
      <c r="I42" s="2118"/>
      <c r="J42" s="2118"/>
      <c r="K42" s="2118"/>
      <c r="L42" s="2119"/>
      <c r="M42" s="2117"/>
      <c r="N42" s="2118"/>
      <c r="O42" s="2118"/>
      <c r="P42" s="2120"/>
    </row>
    <row r="43" spans="2:16" s="534" customFormat="1" ht="15" customHeight="1">
      <c r="B43" s="2114"/>
      <c r="C43" s="2115"/>
      <c r="D43" s="2115"/>
      <c r="E43" s="2116"/>
      <c r="F43" s="2117"/>
      <c r="G43" s="2118"/>
      <c r="H43" s="2118"/>
      <c r="I43" s="2118"/>
      <c r="J43" s="2118"/>
      <c r="K43" s="2118"/>
      <c r="L43" s="2119"/>
      <c r="M43" s="2117"/>
      <c r="N43" s="2118"/>
      <c r="O43" s="2118"/>
      <c r="P43" s="2120"/>
    </row>
    <row r="44" spans="2:16" s="534" customFormat="1" ht="15" customHeight="1">
      <c r="B44" s="2127" t="s">
        <v>1005</v>
      </c>
      <c r="C44" s="2128"/>
      <c r="D44" s="2128"/>
      <c r="E44" s="2129"/>
      <c r="F44" s="2117"/>
      <c r="G44" s="2118"/>
      <c r="H44" s="2118"/>
      <c r="I44" s="2118"/>
      <c r="J44" s="2118"/>
      <c r="K44" s="2118"/>
      <c r="L44" s="2119"/>
      <c r="M44" s="2117"/>
      <c r="N44" s="2118"/>
      <c r="O44" s="2118"/>
      <c r="P44" s="2120"/>
    </row>
    <row r="45" spans="2:16" s="534" customFormat="1" ht="15" customHeight="1">
      <c r="B45" s="2114"/>
      <c r="C45" s="2115"/>
      <c r="D45" s="2115"/>
      <c r="E45" s="2116"/>
      <c r="F45" s="2117"/>
      <c r="G45" s="2118"/>
      <c r="H45" s="2118"/>
      <c r="I45" s="2118"/>
      <c r="J45" s="2118"/>
      <c r="K45" s="2118"/>
      <c r="L45" s="2119"/>
      <c r="M45" s="2117"/>
      <c r="N45" s="2118"/>
      <c r="O45" s="2118"/>
      <c r="P45" s="2120"/>
    </row>
    <row r="46" spans="2:16" s="534" customFormat="1" ht="15" customHeight="1">
      <c r="B46" s="2114"/>
      <c r="C46" s="2115"/>
      <c r="D46" s="2115"/>
      <c r="E46" s="2116"/>
      <c r="F46" s="2117"/>
      <c r="G46" s="2118"/>
      <c r="H46" s="2118"/>
      <c r="I46" s="2118"/>
      <c r="J46" s="2118"/>
      <c r="K46" s="2118"/>
      <c r="L46" s="2119"/>
      <c r="M46" s="2117"/>
      <c r="N46" s="2118"/>
      <c r="O46" s="2118"/>
      <c r="P46" s="2120"/>
    </row>
    <row r="47" spans="2:16" s="534" customFormat="1" ht="15" customHeight="1">
      <c r="B47" s="2127" t="s">
        <v>1006</v>
      </c>
      <c r="C47" s="2115"/>
      <c r="D47" s="2115"/>
      <c r="E47" s="2116"/>
      <c r="F47" s="2117"/>
      <c r="G47" s="2118"/>
      <c r="H47" s="2118"/>
      <c r="I47" s="2118"/>
      <c r="J47" s="2118"/>
      <c r="K47" s="2118"/>
      <c r="L47" s="2119"/>
      <c r="M47" s="2117"/>
      <c r="N47" s="2118"/>
      <c r="O47" s="2118"/>
      <c r="P47" s="2120"/>
    </row>
    <row r="48" spans="2:16" s="534" customFormat="1" ht="15" customHeight="1">
      <c r="B48" s="2114"/>
      <c r="C48" s="2115"/>
      <c r="D48" s="2115"/>
      <c r="E48" s="2116"/>
      <c r="F48" s="2117" t="s">
        <v>1007</v>
      </c>
      <c r="G48" s="2118"/>
      <c r="H48" s="2118"/>
      <c r="I48" s="2118"/>
      <c r="J48" s="2118"/>
      <c r="K48" s="2118"/>
      <c r="L48" s="2119"/>
      <c r="M48" s="2117"/>
      <c r="N48" s="2118"/>
      <c r="O48" s="2118"/>
      <c r="P48" s="2120"/>
    </row>
    <row r="49" spans="2:16" s="534" customFormat="1" ht="15" customHeight="1">
      <c r="B49" s="2114"/>
      <c r="C49" s="2115"/>
      <c r="D49" s="2115"/>
      <c r="E49" s="2116"/>
      <c r="F49" s="586"/>
      <c r="G49" s="2130" t="s">
        <v>1008</v>
      </c>
      <c r="H49" s="2130"/>
      <c r="I49" s="2130"/>
      <c r="J49" s="587" t="s">
        <v>1009</v>
      </c>
      <c r="K49" s="587" t="s">
        <v>1010</v>
      </c>
      <c r="L49" s="588"/>
      <c r="M49" s="2117"/>
      <c r="N49" s="2118"/>
      <c r="O49" s="2118"/>
      <c r="P49" s="2120"/>
    </row>
    <row r="50" spans="2:16" s="534" customFormat="1" ht="15" customHeight="1">
      <c r="B50" s="2114"/>
      <c r="C50" s="2115"/>
      <c r="D50" s="2115"/>
      <c r="E50" s="2116"/>
      <c r="F50" s="2138" t="s">
        <v>1011</v>
      </c>
      <c r="G50" s="2139"/>
      <c r="H50" s="2139"/>
      <c r="I50" s="2139"/>
      <c r="J50" s="2139"/>
      <c r="K50" s="2139"/>
      <c r="L50" s="2140"/>
      <c r="M50" s="2117"/>
      <c r="N50" s="2118"/>
      <c r="O50" s="2118"/>
      <c r="P50" s="2120"/>
    </row>
    <row r="51" spans="2:16" s="534" customFormat="1" ht="15" customHeight="1">
      <c r="B51" s="2114"/>
      <c r="C51" s="2115"/>
      <c r="D51" s="2115"/>
      <c r="E51" s="2116"/>
      <c r="F51" s="589"/>
      <c r="G51" s="2130" t="s">
        <v>1008</v>
      </c>
      <c r="H51" s="2130"/>
      <c r="I51" s="2130"/>
      <c r="J51" s="587" t="s">
        <v>1009</v>
      </c>
      <c r="K51" s="587" t="s">
        <v>1010</v>
      </c>
      <c r="L51" s="588"/>
      <c r="M51" s="2117"/>
      <c r="N51" s="2118"/>
      <c r="O51" s="2118"/>
      <c r="P51" s="2120"/>
    </row>
    <row r="52" spans="2:16" s="534" customFormat="1" ht="15" customHeight="1" thickBot="1">
      <c r="B52" s="2131"/>
      <c r="C52" s="2132"/>
      <c r="D52" s="2132"/>
      <c r="E52" s="2133"/>
      <c r="F52" s="2134"/>
      <c r="G52" s="2135"/>
      <c r="H52" s="2135"/>
      <c r="I52" s="2135"/>
      <c r="J52" s="2135"/>
      <c r="K52" s="2135"/>
      <c r="L52" s="2136"/>
      <c r="M52" s="2134"/>
      <c r="N52" s="2135"/>
      <c r="O52" s="2135"/>
      <c r="P52" s="2137"/>
    </row>
    <row r="53" spans="2:16" s="534" customFormat="1" ht="15" customHeight="1">
      <c r="B53" s="587"/>
      <c r="C53" s="587"/>
      <c r="D53" s="587"/>
      <c r="E53" s="587"/>
      <c r="F53" s="587"/>
      <c r="G53" s="587"/>
      <c r="H53" s="587"/>
      <c r="I53" s="587"/>
      <c r="J53" s="587"/>
      <c r="K53" s="587"/>
      <c r="L53" s="587"/>
      <c r="M53" s="587"/>
      <c r="N53" s="587"/>
      <c r="O53" s="587"/>
      <c r="P53" s="587"/>
    </row>
    <row r="54" spans="2:16" s="534" customFormat="1" ht="15" customHeight="1"/>
    <row r="55" spans="2:16" s="534" customFormat="1" ht="15" customHeight="1"/>
    <row r="56" spans="2:16" s="534" customFormat="1" ht="15" customHeight="1"/>
    <row r="57" spans="2:16" s="534" customFormat="1" ht="15" customHeight="1"/>
    <row r="58" spans="2:16" s="534" customFormat="1" ht="15" customHeight="1"/>
    <row r="59" spans="2:16" s="534" customFormat="1" ht="15" customHeight="1"/>
    <row r="60" spans="2:16" s="534" customFormat="1" ht="15" customHeight="1"/>
    <row r="61" spans="2:16" s="534" customFormat="1" ht="15" customHeight="1"/>
    <row r="62" spans="2:16" s="534" customFormat="1" ht="15" customHeight="1"/>
    <row r="63" spans="2:16" s="534" customFormat="1" ht="15" customHeight="1"/>
    <row r="64" spans="2:16" s="534" customFormat="1" ht="15" customHeight="1"/>
    <row r="65" s="534" customFormat="1" ht="15" customHeight="1"/>
    <row r="66" s="534" customFormat="1" ht="15" customHeight="1"/>
    <row r="67" s="534" customFormat="1" ht="15" customHeight="1"/>
    <row r="68" s="534" customFormat="1" ht="15" customHeight="1"/>
    <row r="69" s="534" customFormat="1" ht="15" customHeight="1"/>
    <row r="70" s="534" customFormat="1" ht="15" customHeight="1"/>
    <row r="71" s="534" customFormat="1" ht="15" customHeight="1"/>
    <row r="72" s="534" customFormat="1" ht="15" customHeight="1"/>
    <row r="73" s="534" customFormat="1" ht="15" customHeight="1"/>
    <row r="74" s="534" customFormat="1" ht="15" customHeight="1"/>
    <row r="75" s="534" customFormat="1" ht="15" customHeight="1"/>
    <row r="76" s="534" customFormat="1" ht="15" customHeight="1"/>
    <row r="77" s="534" customFormat="1" ht="15" customHeight="1"/>
    <row r="78" s="534" customFormat="1" ht="15" customHeight="1"/>
    <row r="79" s="534" customFormat="1" ht="15" customHeight="1"/>
    <row r="80" s="534" customFormat="1" ht="15" customHeight="1"/>
    <row r="81" s="534" customFormat="1" ht="15" customHeight="1"/>
    <row r="82" s="534" customFormat="1" ht="15" customHeight="1"/>
    <row r="83" s="534" customFormat="1" ht="15" customHeight="1"/>
    <row r="84" s="534" customFormat="1" ht="15" customHeight="1"/>
    <row r="85" s="534" customFormat="1" ht="15" customHeight="1"/>
    <row r="86" s="534" customFormat="1" ht="15" customHeight="1"/>
    <row r="87" s="534" customFormat="1" ht="15" customHeight="1"/>
    <row r="88" s="534" customFormat="1" ht="15" customHeight="1"/>
    <row r="89" s="534" customFormat="1" ht="15" customHeight="1"/>
    <row r="90" s="534" customFormat="1" ht="15" customHeight="1"/>
    <row r="91" s="534" customFormat="1" ht="15" customHeight="1"/>
    <row r="92" s="534" customFormat="1" ht="15" customHeight="1"/>
    <row r="93" s="534" customFormat="1" ht="15" customHeight="1"/>
    <row r="94" s="534" customFormat="1" ht="15" customHeight="1"/>
    <row r="95" s="534" customFormat="1" ht="15" customHeight="1"/>
    <row r="96" s="534" customFormat="1" ht="15" customHeight="1"/>
    <row r="97" s="534" customFormat="1" ht="15" customHeight="1"/>
    <row r="98" s="534" customFormat="1" ht="15" customHeight="1"/>
    <row r="99" s="534" customFormat="1" ht="15" customHeight="1"/>
    <row r="100" s="534" customFormat="1" ht="15" customHeight="1"/>
    <row r="101" s="534" customFormat="1" ht="15" customHeight="1"/>
    <row r="102" s="534" customFormat="1" ht="15" customHeight="1"/>
    <row r="103" s="534" customFormat="1" ht="15" customHeight="1"/>
    <row r="104" s="534" customFormat="1" ht="15" customHeight="1"/>
    <row r="105" s="534" customFormat="1" ht="15" customHeight="1"/>
    <row r="106" s="534" customFormat="1" ht="12"/>
    <row r="107" s="534" customFormat="1" ht="12"/>
    <row r="108" s="534" customFormat="1" ht="12"/>
    <row r="109" s="534" customFormat="1" ht="12"/>
    <row r="110" s="534" customFormat="1" ht="12"/>
    <row r="111" s="534" customFormat="1" ht="12"/>
    <row r="112" s="534" customFormat="1" ht="12"/>
    <row r="113" s="534" customFormat="1" ht="12"/>
    <row r="114" s="534" customFormat="1" ht="12"/>
    <row r="115" s="534" customFormat="1" ht="12"/>
    <row r="116" s="534" customFormat="1" ht="12"/>
    <row r="117" s="534" customFormat="1" ht="12"/>
    <row r="118" s="534" customFormat="1" ht="12"/>
    <row r="119" s="534" customFormat="1" ht="12"/>
    <row r="120" s="534" customFormat="1" ht="12"/>
    <row r="121" s="534" customFormat="1" ht="12"/>
    <row r="122" s="534" customFormat="1" ht="12"/>
    <row r="123" s="534" customFormat="1" ht="12"/>
    <row r="124" s="534" customFormat="1" ht="12"/>
    <row r="125" s="534" customFormat="1" ht="12"/>
    <row r="126" s="534" customFormat="1" ht="12"/>
    <row r="127" s="534" customFormat="1" ht="12"/>
    <row r="128" s="534" customFormat="1" ht="12"/>
    <row r="129" s="534" customFormat="1" ht="12"/>
    <row r="130" s="534" customFormat="1" ht="12"/>
    <row r="131" s="534" customFormat="1" ht="12"/>
    <row r="132" s="534" customFormat="1" ht="12"/>
    <row r="133" s="534" customFormat="1" ht="12"/>
    <row r="134" s="534" customFormat="1" ht="12"/>
    <row r="135" s="534" customFormat="1" ht="12"/>
    <row r="136" s="534" customFormat="1" ht="12"/>
    <row r="137" s="534" customFormat="1" ht="12"/>
    <row r="138" s="534" customFormat="1" ht="12"/>
    <row r="139" s="534" customFormat="1" ht="12"/>
    <row r="140" s="534" customFormat="1" ht="12"/>
    <row r="141" s="534" customFormat="1" ht="12"/>
    <row r="142" s="534" customFormat="1" ht="12"/>
    <row r="143" s="534" customFormat="1" ht="12"/>
    <row r="144" s="534" customFormat="1" ht="12"/>
    <row r="145" s="534" customFormat="1" ht="12"/>
    <row r="146" s="534" customFormat="1" ht="12"/>
    <row r="147" s="534" customFormat="1" ht="12"/>
    <row r="148" s="534" customFormat="1" ht="12"/>
    <row r="149" s="534" customFormat="1" ht="12"/>
    <row r="150" s="534" customFormat="1" ht="12"/>
    <row r="151" s="534" customFormat="1" ht="12"/>
    <row r="152" s="534" customFormat="1" ht="12"/>
    <row r="153" s="534" customFormat="1" ht="12"/>
    <row r="154" s="534" customFormat="1" ht="12"/>
    <row r="155" s="534" customFormat="1" ht="12"/>
    <row r="156" s="534" customFormat="1" ht="12"/>
    <row r="157" s="534" customFormat="1" ht="12"/>
    <row r="158" s="534" customFormat="1" ht="12"/>
    <row r="159" s="534" customFormat="1" ht="12"/>
    <row r="160" s="534" customFormat="1" ht="12"/>
    <row r="161" s="534" customFormat="1" ht="12"/>
    <row r="162" s="534" customFormat="1" ht="12"/>
    <row r="163" s="534" customFormat="1" ht="12"/>
    <row r="164" s="534" customFormat="1" ht="12"/>
    <row r="165" s="534" customFormat="1" ht="12"/>
    <row r="166" s="534" customFormat="1" ht="12"/>
    <row r="167" s="534" customFormat="1" ht="12"/>
    <row r="168" s="534" customFormat="1" ht="12"/>
    <row r="169" s="534" customFormat="1" ht="12"/>
    <row r="170" s="534" customFormat="1" ht="12"/>
    <row r="171" s="534" customFormat="1" ht="12"/>
    <row r="172" s="534" customFormat="1" ht="12"/>
    <row r="173" s="534" customFormat="1" ht="12"/>
    <row r="174" s="534" customFormat="1" ht="12"/>
    <row r="175" s="534" customFormat="1" ht="12"/>
    <row r="176" s="534" customFormat="1" ht="12"/>
    <row r="177" s="534" customFormat="1" ht="12"/>
    <row r="178" s="534" customFormat="1" ht="12"/>
    <row r="179" s="534" customFormat="1" ht="12"/>
    <row r="180" s="534" customFormat="1" ht="12"/>
    <row r="181" s="534" customFormat="1" ht="12"/>
    <row r="182" s="534" customFormat="1" ht="12"/>
    <row r="183" s="534" customFormat="1" ht="12"/>
    <row r="184" s="534" customFormat="1" ht="12"/>
    <row r="185" s="534" customFormat="1" ht="12"/>
    <row r="186" s="534" customFormat="1" ht="12"/>
    <row r="187" s="534" customFormat="1" ht="12"/>
    <row r="188" s="534" customFormat="1" ht="12"/>
    <row r="189" s="534" customFormat="1" ht="12"/>
    <row r="190" s="534" customFormat="1" ht="12"/>
    <row r="191" s="534" customFormat="1" ht="12"/>
    <row r="192" s="534" customFormat="1" ht="12"/>
    <row r="193" s="534" customFormat="1" ht="12"/>
    <row r="194" s="534" customFormat="1" ht="12"/>
    <row r="195" s="534" customFormat="1" ht="12"/>
    <row r="196" s="534" customFormat="1" ht="12"/>
    <row r="197" s="534" customFormat="1" ht="12"/>
    <row r="198" s="534" customFormat="1" ht="12"/>
    <row r="199" s="534" customFormat="1" ht="12"/>
    <row r="200" s="534" customFormat="1" ht="12"/>
    <row r="201" s="534" customFormat="1" ht="12"/>
    <row r="202" s="534" customFormat="1" ht="12"/>
    <row r="203" s="534" customFormat="1" ht="12"/>
    <row r="204" s="534" customFormat="1" ht="12"/>
    <row r="205" s="534" customFormat="1" ht="12"/>
    <row r="206" s="534" customFormat="1" ht="12"/>
    <row r="207" s="534" customFormat="1" ht="12"/>
    <row r="208" s="534" customFormat="1" ht="12"/>
    <row r="209" s="534" customFormat="1" ht="12"/>
    <row r="210" s="534" customFormat="1" ht="12"/>
    <row r="211" s="534" customFormat="1" ht="12"/>
    <row r="212" s="534" customFormat="1" ht="12"/>
    <row r="213" s="534" customFormat="1" ht="12"/>
    <row r="214" s="534" customFormat="1" ht="12"/>
    <row r="215" s="534" customFormat="1" ht="12"/>
    <row r="216" s="534" customFormat="1" ht="12"/>
    <row r="217" s="534" customFormat="1" ht="12"/>
    <row r="218" s="534" customFormat="1" ht="12"/>
    <row r="219" s="534" customFormat="1" ht="12"/>
    <row r="220" s="534" customFormat="1" ht="12"/>
    <row r="221" s="534" customFormat="1" ht="12"/>
    <row r="222" s="534" customFormat="1" ht="12"/>
    <row r="223" s="534" customFormat="1" ht="12"/>
    <row r="224" s="534" customFormat="1" ht="12"/>
    <row r="225" s="534" customFormat="1" ht="12"/>
    <row r="226" s="534" customFormat="1" ht="12"/>
    <row r="227" s="534" customFormat="1" ht="12"/>
    <row r="228" s="534" customFormat="1" ht="12"/>
    <row r="229" s="534" customFormat="1" ht="12"/>
    <row r="230" s="534" customFormat="1" ht="12"/>
    <row r="231" s="534" customFormat="1" ht="12"/>
    <row r="232" s="534" customFormat="1" ht="12"/>
    <row r="233" s="534" customFormat="1" ht="12"/>
    <row r="234" s="534" customFormat="1" ht="12"/>
    <row r="235" s="534" customFormat="1" ht="12"/>
    <row r="236" s="534" customFormat="1" ht="12"/>
    <row r="237" s="534" customFormat="1" ht="12"/>
    <row r="238" s="534" customFormat="1" ht="12"/>
    <row r="239" s="534" customFormat="1" ht="12"/>
    <row r="240" s="534" customFormat="1" ht="12"/>
    <row r="241" s="534" customFormat="1" ht="12"/>
    <row r="242" s="534" customFormat="1" ht="12"/>
    <row r="243" s="534" customFormat="1" ht="12"/>
    <row r="244" s="534" customFormat="1" ht="12"/>
    <row r="245" s="534" customFormat="1" ht="12"/>
    <row r="246" s="534" customFormat="1" ht="12"/>
    <row r="247" s="534" customFormat="1" ht="12"/>
    <row r="248" s="534" customFormat="1" ht="12"/>
    <row r="249" s="534" customFormat="1" ht="12"/>
    <row r="250" s="534" customFormat="1" ht="12"/>
    <row r="251" s="534" customFormat="1" ht="12"/>
    <row r="252" s="534" customFormat="1" ht="12"/>
    <row r="253" s="534" customFormat="1" ht="12"/>
    <row r="254" s="534" customFormat="1" ht="12"/>
    <row r="255" s="534" customFormat="1" ht="12"/>
    <row r="256" s="534" customFormat="1" ht="12"/>
    <row r="257" s="534" customFormat="1" ht="12"/>
    <row r="258" s="534" customFormat="1" ht="12"/>
    <row r="259" s="534" customFormat="1" ht="12"/>
    <row r="260" s="534" customFormat="1" ht="12"/>
    <row r="261" s="534" customFormat="1" ht="12"/>
    <row r="262" s="534" customFormat="1" ht="12"/>
    <row r="263" s="534" customFormat="1" ht="12"/>
    <row r="264" s="534" customFormat="1" ht="12"/>
    <row r="265" s="534" customFormat="1" ht="12"/>
    <row r="266" s="534" customFormat="1" ht="12"/>
    <row r="267" s="534" customFormat="1" ht="12"/>
    <row r="268" s="534" customFormat="1" ht="12"/>
    <row r="269" s="534" customFormat="1" ht="12"/>
    <row r="270" s="534" customFormat="1" ht="12"/>
    <row r="271" s="534" customFormat="1" ht="12"/>
    <row r="272" s="534" customFormat="1" ht="12"/>
    <row r="273" s="534" customFormat="1" ht="12"/>
    <row r="274" s="534" customFormat="1" ht="12"/>
    <row r="275" s="534" customFormat="1" ht="12"/>
    <row r="276" s="534" customFormat="1" ht="12"/>
    <row r="277" s="534" customFormat="1" ht="12"/>
    <row r="278" s="534" customFormat="1" ht="12"/>
    <row r="279" s="534" customFormat="1" ht="12"/>
    <row r="280" s="534" customFormat="1" ht="12"/>
    <row r="281" s="534" customFormat="1" ht="12"/>
    <row r="282" s="534" customFormat="1" ht="12"/>
    <row r="283" s="534" customFormat="1" ht="12"/>
    <row r="284" s="534" customFormat="1" ht="12"/>
    <row r="285" s="534" customFormat="1" ht="12"/>
    <row r="286" s="534" customFormat="1" ht="12"/>
    <row r="287" s="534" customFormat="1" ht="12"/>
    <row r="288" s="534" customFormat="1" ht="12"/>
    <row r="289" s="534" customFormat="1" ht="12"/>
    <row r="290" s="534" customFormat="1" ht="12"/>
    <row r="291" s="534" customFormat="1" ht="12"/>
    <row r="292" s="534" customFormat="1" ht="12"/>
    <row r="293" s="534" customFormat="1" ht="12"/>
    <row r="294" s="534" customFormat="1" ht="12"/>
    <row r="295" s="534" customFormat="1" ht="12"/>
    <row r="296" s="534" customFormat="1" ht="12"/>
    <row r="297" s="534" customFormat="1" ht="12"/>
    <row r="298" s="534" customFormat="1" ht="12"/>
    <row r="299" s="534" customFormat="1" ht="12"/>
    <row r="300" s="534" customFormat="1" ht="12"/>
    <row r="301" s="534" customFormat="1" ht="12"/>
    <row r="302" s="534" customFormat="1" ht="12"/>
    <row r="303" s="534" customFormat="1" ht="12"/>
    <row r="304" s="534" customFormat="1" ht="12"/>
    <row r="305" s="534" customFormat="1" ht="12"/>
    <row r="306" s="534" customFormat="1" ht="12"/>
    <row r="307" s="534" customFormat="1" ht="12"/>
    <row r="308" s="534" customFormat="1" ht="12"/>
    <row r="309" s="534" customFormat="1" ht="12"/>
    <row r="310" s="534" customFormat="1" ht="12"/>
    <row r="311" s="534" customFormat="1" ht="12"/>
    <row r="312" s="534" customFormat="1" ht="12"/>
    <row r="313" s="534" customFormat="1" ht="12"/>
    <row r="314" s="534" customFormat="1" ht="12"/>
    <row r="315" s="534" customFormat="1" ht="12"/>
    <row r="316" s="534" customFormat="1" ht="12"/>
    <row r="317" s="534" customFormat="1" ht="12"/>
    <row r="318" s="534" customFormat="1" ht="12"/>
    <row r="319" s="534" customFormat="1" ht="12"/>
    <row r="320" s="534" customFormat="1" ht="12"/>
    <row r="321" s="534" customFormat="1" ht="12"/>
    <row r="322" s="534" customFormat="1" ht="12"/>
    <row r="323" s="534" customFormat="1" ht="12"/>
    <row r="324" s="534" customFormat="1" ht="12"/>
    <row r="325" s="534" customFormat="1" ht="12"/>
    <row r="326" s="534" customFormat="1" ht="12"/>
    <row r="327" s="534" customFormat="1" ht="12"/>
    <row r="328" s="534" customFormat="1" ht="12"/>
    <row r="329" s="534" customFormat="1" ht="12"/>
    <row r="330" s="534" customFormat="1" ht="12"/>
    <row r="331" s="534" customFormat="1" ht="12"/>
    <row r="332" s="534" customFormat="1" ht="12"/>
    <row r="333" s="534" customFormat="1" ht="12"/>
    <row r="334" s="534" customFormat="1" ht="12"/>
    <row r="335" s="534" customFormat="1" ht="12"/>
    <row r="336" s="534" customFormat="1" ht="12"/>
    <row r="337" s="534" customFormat="1" ht="12"/>
    <row r="338" s="534" customFormat="1" ht="12"/>
    <row r="339" s="534" customFormat="1" ht="12"/>
    <row r="340" s="534" customFormat="1" ht="12"/>
    <row r="341" s="534" customFormat="1" ht="12"/>
    <row r="342" s="534" customFormat="1" ht="12"/>
    <row r="343" s="534" customFormat="1" ht="12"/>
    <row r="344" s="534" customFormat="1" ht="12"/>
    <row r="345" s="534" customFormat="1" ht="12"/>
    <row r="346" s="534" customFormat="1" ht="12"/>
    <row r="347" s="534" customFormat="1" ht="12"/>
    <row r="348" s="534" customFormat="1" ht="12"/>
    <row r="349" s="534" customFormat="1" ht="12"/>
    <row r="350" s="534" customFormat="1" ht="12"/>
    <row r="351" s="534" customFormat="1" ht="12"/>
    <row r="352" s="534" customFormat="1" ht="12"/>
    <row r="353" s="534" customFormat="1" ht="12"/>
    <row r="354" s="534" customFormat="1" ht="12"/>
    <row r="355" s="534" customFormat="1" ht="12"/>
    <row r="356" s="534" customFormat="1" ht="12"/>
    <row r="357" s="534" customFormat="1" ht="12"/>
    <row r="358" s="534" customFormat="1" ht="12"/>
    <row r="359" s="534" customFormat="1" ht="12"/>
    <row r="360" s="534" customFormat="1" ht="12"/>
    <row r="361" s="534" customFormat="1" ht="12"/>
    <row r="362" s="534" customFormat="1" ht="12"/>
    <row r="363" s="534" customFormat="1" ht="12"/>
    <row r="364" s="534" customFormat="1" ht="12"/>
    <row r="365" s="534" customFormat="1" ht="12"/>
    <row r="366" s="534" customFormat="1" ht="12"/>
    <row r="367" s="534" customFormat="1" ht="12"/>
    <row r="368" s="534" customFormat="1" ht="12"/>
    <row r="369" s="534" customFormat="1" ht="12"/>
    <row r="370" s="534" customFormat="1" ht="12"/>
    <row r="371" s="534" customFormat="1" ht="12"/>
    <row r="372" s="534" customFormat="1" ht="12"/>
    <row r="373" s="534" customFormat="1" ht="12"/>
    <row r="374" s="534" customFormat="1" ht="12"/>
    <row r="375" s="534" customFormat="1" ht="12"/>
    <row r="376" s="534" customFormat="1" ht="12"/>
    <row r="377" s="534" customFormat="1" ht="12"/>
    <row r="378" s="534" customFormat="1" ht="12"/>
    <row r="379" s="534" customFormat="1" ht="12"/>
    <row r="380" s="534" customFormat="1" ht="12"/>
    <row r="381" s="534" customFormat="1" ht="12"/>
    <row r="382" s="534" customFormat="1" ht="12"/>
    <row r="383" s="534" customFormat="1" ht="12"/>
    <row r="384" s="534" customFormat="1" ht="12"/>
    <row r="385" s="534" customFormat="1" ht="12"/>
    <row r="386" s="534" customFormat="1" ht="12"/>
    <row r="387" s="534" customFormat="1" ht="12"/>
    <row r="388" s="534" customFormat="1" ht="12"/>
    <row r="389" s="534" customFormat="1" ht="12"/>
    <row r="390" s="534" customFormat="1" ht="12"/>
    <row r="391" s="534" customFormat="1" ht="12"/>
    <row r="392" s="534" customFormat="1" ht="12"/>
    <row r="393" s="534" customFormat="1" ht="12"/>
    <row r="394" s="534" customFormat="1" ht="12"/>
    <row r="395" s="534" customFormat="1" ht="12"/>
    <row r="396" s="534" customFormat="1" ht="12"/>
    <row r="397" s="534" customFormat="1" ht="12"/>
    <row r="398" s="534" customFormat="1" ht="12"/>
    <row r="399" s="534" customFormat="1" ht="12"/>
    <row r="400" s="534" customFormat="1" ht="12"/>
    <row r="401" s="534" customFormat="1" ht="12"/>
    <row r="402" s="534" customFormat="1" ht="12"/>
    <row r="403" s="534" customFormat="1" ht="12"/>
    <row r="404" s="534" customFormat="1" ht="12"/>
    <row r="405" s="534" customFormat="1" ht="12"/>
    <row r="406" s="534" customFormat="1" ht="12"/>
    <row r="407" s="534" customFormat="1" ht="12"/>
    <row r="408" s="534" customFormat="1" ht="12"/>
    <row r="409" s="534" customFormat="1" ht="12"/>
    <row r="410" s="534" customFormat="1" ht="12"/>
    <row r="411" s="534" customFormat="1" ht="12"/>
    <row r="412" s="534" customFormat="1" ht="12"/>
    <row r="413" s="534" customFormat="1" ht="12"/>
    <row r="414" s="534" customFormat="1" ht="12"/>
    <row r="415" s="534" customFormat="1" ht="12"/>
    <row r="416" s="534" customFormat="1" ht="12"/>
    <row r="417" s="534" customFormat="1" ht="12"/>
    <row r="418" s="534" customFormat="1" ht="12"/>
    <row r="419" s="534" customFormat="1" ht="12"/>
    <row r="420" s="534" customFormat="1" ht="12"/>
    <row r="421" s="534" customFormat="1" ht="12"/>
    <row r="422" s="534" customFormat="1" ht="12"/>
    <row r="423" s="534" customFormat="1" ht="12"/>
    <row r="424" s="534" customFormat="1" ht="12"/>
    <row r="425" s="534" customFormat="1" ht="12"/>
    <row r="426" s="534" customFormat="1" ht="12"/>
    <row r="427" s="534" customFormat="1" ht="12"/>
    <row r="428" s="534" customFormat="1" ht="12"/>
    <row r="429" s="534" customFormat="1" ht="12"/>
    <row r="430" s="534" customFormat="1" ht="12"/>
    <row r="431" s="534" customFormat="1" ht="12"/>
    <row r="432" s="534" customFormat="1" ht="12"/>
    <row r="433" s="534" customFormat="1" ht="12"/>
    <row r="434" s="534" customFormat="1" ht="12"/>
    <row r="435" s="534" customFormat="1" ht="12"/>
    <row r="436" s="534" customFormat="1" ht="12"/>
    <row r="437" s="534" customFormat="1" ht="12"/>
    <row r="438" s="534" customFormat="1" ht="12"/>
    <row r="439" s="534" customFormat="1" ht="12"/>
    <row r="440" s="534" customFormat="1" ht="12"/>
    <row r="441" s="534" customFormat="1" ht="12"/>
    <row r="442" s="534" customFormat="1" ht="12"/>
    <row r="443" s="534" customFormat="1" ht="12"/>
    <row r="444" s="534" customFormat="1" ht="12"/>
    <row r="445" s="534" customFormat="1" ht="12"/>
    <row r="446" s="534" customFormat="1" ht="12"/>
    <row r="447" s="534" customFormat="1" ht="12"/>
    <row r="448" s="534" customFormat="1" ht="12"/>
    <row r="449" s="534" customFormat="1" ht="12"/>
    <row r="450" s="534" customFormat="1" ht="12"/>
    <row r="451" s="534" customFormat="1" ht="12"/>
    <row r="452" s="534" customFormat="1" ht="12"/>
    <row r="453" s="534" customFormat="1" ht="12"/>
    <row r="454" s="534" customFormat="1" ht="12"/>
    <row r="455" s="534" customFormat="1" ht="12"/>
    <row r="456" s="534" customFormat="1" ht="12"/>
    <row r="457" s="534" customFormat="1" ht="12"/>
    <row r="458" s="534" customFormat="1" ht="12"/>
    <row r="459" s="534" customFormat="1" ht="12"/>
    <row r="460" s="534" customFormat="1" ht="12"/>
    <row r="461" s="534" customFormat="1" ht="12"/>
    <row r="462" s="534" customFormat="1" ht="12"/>
    <row r="463" s="534" customFormat="1" ht="12"/>
    <row r="464" s="534" customFormat="1" ht="12"/>
    <row r="465" s="534" customFormat="1" ht="12"/>
    <row r="466" s="534" customFormat="1" ht="12"/>
    <row r="467" s="534" customFormat="1" ht="12"/>
    <row r="468" s="534" customFormat="1" ht="12"/>
    <row r="469" s="534" customFormat="1" ht="12"/>
    <row r="470" s="534" customFormat="1" ht="12"/>
    <row r="471" s="534" customFormat="1" ht="12"/>
    <row r="472" s="534" customFormat="1" ht="12"/>
    <row r="473" s="534" customFormat="1" ht="12"/>
    <row r="474" s="534" customFormat="1" ht="12"/>
    <row r="475" s="534" customFormat="1" ht="12"/>
    <row r="476" s="534" customFormat="1" ht="12"/>
    <row r="477" s="534" customFormat="1" ht="12"/>
    <row r="478" s="534" customFormat="1" ht="12"/>
    <row r="479" s="534" customFormat="1" ht="12"/>
    <row r="480" s="534" customFormat="1" ht="12"/>
    <row r="481" s="534" customFormat="1" ht="12"/>
    <row r="482" s="534" customFormat="1" ht="12"/>
    <row r="483" s="534" customFormat="1" ht="12"/>
    <row r="484" s="534" customFormat="1" ht="12"/>
    <row r="485" s="534" customFormat="1" ht="12"/>
    <row r="486" s="534" customFormat="1" ht="12"/>
    <row r="487" s="534" customFormat="1" ht="12"/>
    <row r="488" s="534" customFormat="1" ht="12"/>
    <row r="489" s="534" customFormat="1" ht="12"/>
    <row r="490" s="534" customFormat="1" ht="12"/>
    <row r="491" s="534" customFormat="1" ht="12"/>
    <row r="492" s="534" customFormat="1" ht="12"/>
    <row r="493" s="534" customFormat="1" ht="12"/>
    <row r="494" s="534" customFormat="1" ht="12"/>
    <row r="495" s="534" customFormat="1" ht="12"/>
    <row r="496" s="534" customFormat="1" ht="12"/>
    <row r="497" s="534" customFormat="1" ht="12"/>
    <row r="498" s="534" customFormat="1" ht="12"/>
    <row r="499" s="534" customFormat="1" ht="12"/>
    <row r="500" s="534" customFormat="1" ht="12"/>
    <row r="501" s="534" customFormat="1" ht="12"/>
    <row r="502" s="534" customFormat="1" ht="12"/>
    <row r="503" s="534" customFormat="1" ht="12"/>
    <row r="504" s="534" customFormat="1" ht="12"/>
    <row r="505" s="534" customFormat="1" ht="12"/>
    <row r="506" s="534" customFormat="1" ht="12"/>
    <row r="507" s="534" customFormat="1" ht="12"/>
    <row r="508" s="534" customFormat="1" ht="12"/>
    <row r="509" s="534" customFormat="1" ht="12"/>
    <row r="510" s="534" customFormat="1" ht="12"/>
    <row r="511" s="534" customFormat="1" ht="12"/>
    <row r="512" s="534" customFormat="1" ht="12"/>
    <row r="513" s="534" customFormat="1" ht="12"/>
    <row r="514" s="534" customFormat="1" ht="12"/>
    <row r="515" s="534" customFormat="1" ht="12"/>
    <row r="516" s="534" customFormat="1" ht="12"/>
    <row r="517" s="534" customFormat="1" ht="12"/>
    <row r="518" s="534" customFormat="1" ht="12"/>
    <row r="519" s="534" customFormat="1" ht="12"/>
    <row r="520" s="534" customFormat="1" ht="12"/>
    <row r="521" s="534" customFormat="1" ht="12"/>
    <row r="522" s="534" customFormat="1" ht="12"/>
    <row r="523" s="534" customFormat="1" ht="12"/>
    <row r="524" s="534" customFormat="1" ht="12"/>
    <row r="525" s="534" customFormat="1" ht="12"/>
    <row r="526" s="534" customFormat="1" ht="12"/>
    <row r="527" s="534" customFormat="1" ht="12"/>
    <row r="528" s="534" customFormat="1" ht="12"/>
    <row r="529" s="534" customFormat="1" ht="12"/>
    <row r="530" s="534" customFormat="1" ht="12"/>
    <row r="531" s="534" customFormat="1" ht="12"/>
    <row r="532" s="534" customFormat="1" ht="12"/>
    <row r="533" s="534" customFormat="1" ht="12"/>
    <row r="534" s="534" customFormat="1" ht="12"/>
    <row r="535" s="534" customFormat="1" ht="12"/>
    <row r="536" s="534" customFormat="1" ht="12"/>
    <row r="537" s="534" customFormat="1" ht="12"/>
    <row r="538" s="534" customFormat="1" ht="12"/>
    <row r="539" s="534" customFormat="1" ht="12"/>
    <row r="540" s="534" customFormat="1" ht="12"/>
    <row r="541" s="534" customFormat="1" ht="12"/>
    <row r="542" s="534" customFormat="1" ht="12"/>
    <row r="543" s="534" customFormat="1" ht="12"/>
    <row r="544" s="534" customFormat="1" ht="12"/>
    <row r="545" s="534" customFormat="1" ht="12"/>
    <row r="546" s="534" customFormat="1" ht="12"/>
    <row r="547" s="534" customFormat="1" ht="12"/>
    <row r="548" s="534" customFormat="1" ht="12"/>
    <row r="549" s="534" customFormat="1" ht="12"/>
    <row r="550" s="534" customFormat="1" ht="12"/>
    <row r="551" s="534" customFormat="1" ht="12"/>
    <row r="552" s="534" customFormat="1" ht="12"/>
    <row r="553" s="534" customFormat="1" ht="12"/>
    <row r="554" s="534" customFormat="1" ht="12"/>
    <row r="555" s="534" customFormat="1" ht="12"/>
    <row r="556" s="534" customFormat="1" ht="12"/>
    <row r="557" s="534" customFormat="1" ht="12"/>
    <row r="558" s="534" customFormat="1" ht="12"/>
    <row r="559" s="534" customFormat="1" ht="12"/>
    <row r="560" s="534" customFormat="1" ht="12"/>
    <row r="561" s="534" customFormat="1" ht="12"/>
    <row r="562" s="534" customFormat="1" ht="12"/>
    <row r="563" s="534" customFormat="1" ht="12"/>
    <row r="564" s="534" customFormat="1" ht="12"/>
    <row r="565" s="534" customFormat="1" ht="12"/>
    <row r="566" s="534" customFormat="1" ht="12"/>
    <row r="567" s="534" customFormat="1" ht="12"/>
    <row r="568" s="534" customFormat="1" ht="12"/>
    <row r="569" s="534" customFormat="1" ht="12"/>
    <row r="570" s="534" customFormat="1" ht="12"/>
    <row r="571" s="534" customFormat="1" ht="12"/>
    <row r="572" s="534" customFormat="1" ht="12"/>
    <row r="573" s="534" customFormat="1" ht="12"/>
    <row r="574" s="534" customFormat="1" ht="12"/>
    <row r="575" s="534" customFormat="1" ht="12"/>
    <row r="576" s="534" customFormat="1" ht="12"/>
    <row r="577" s="534" customFormat="1" ht="12"/>
    <row r="578" s="534" customFormat="1" ht="12"/>
    <row r="579" s="534" customFormat="1" ht="12"/>
    <row r="580" s="534" customFormat="1" ht="12"/>
    <row r="581" s="534" customFormat="1" ht="12"/>
    <row r="582" s="534" customFormat="1" ht="12"/>
    <row r="583" s="534" customFormat="1" ht="12"/>
    <row r="584" s="534" customFormat="1" ht="12"/>
    <row r="585" s="534" customFormat="1" ht="12"/>
    <row r="586" s="534" customFormat="1" ht="12"/>
    <row r="587" s="534" customFormat="1" ht="12"/>
    <row r="588" s="534" customFormat="1" ht="12"/>
    <row r="589" s="534" customFormat="1" ht="12"/>
    <row r="590" s="534" customFormat="1" ht="12"/>
    <row r="591" s="534" customFormat="1" ht="12"/>
    <row r="592" s="534" customFormat="1" ht="12"/>
    <row r="593" s="534" customFormat="1" ht="12"/>
    <row r="594" s="534" customFormat="1" ht="12"/>
    <row r="595" s="534" customFormat="1" ht="12"/>
    <row r="596" s="534" customFormat="1" ht="12"/>
    <row r="597" s="534" customFormat="1" ht="12"/>
    <row r="598" s="534" customFormat="1" ht="12"/>
    <row r="599" s="534" customFormat="1" ht="12"/>
    <row r="600" s="534" customFormat="1" ht="12"/>
    <row r="601" s="534" customFormat="1" ht="12"/>
    <row r="602" s="534" customFormat="1" ht="12"/>
    <row r="603" s="534" customFormat="1" ht="12"/>
    <row r="604" s="534" customFormat="1" ht="12"/>
    <row r="605" s="534" customFormat="1" ht="12"/>
    <row r="606" s="534" customFormat="1" ht="12"/>
    <row r="607" s="534" customFormat="1" ht="12"/>
    <row r="608" s="534" customFormat="1" ht="12"/>
    <row r="609" s="534" customFormat="1" ht="12"/>
    <row r="610" s="534" customFormat="1" ht="12"/>
    <row r="611" s="534" customFormat="1" ht="12"/>
    <row r="612" s="534" customFormat="1" ht="12"/>
    <row r="613" s="534" customFormat="1" ht="12"/>
    <row r="614" s="534" customFormat="1" ht="12"/>
    <row r="615" s="534" customFormat="1" ht="12"/>
    <row r="616" s="534" customFormat="1" ht="12"/>
    <row r="617" s="534" customFormat="1" ht="12"/>
    <row r="618" s="534" customFormat="1" ht="12"/>
    <row r="619" s="534" customFormat="1" ht="12"/>
    <row r="620" s="534" customFormat="1" ht="12"/>
    <row r="621" s="534" customFormat="1" ht="12"/>
    <row r="622" s="534" customFormat="1" ht="12"/>
    <row r="623" s="534" customFormat="1" ht="12"/>
    <row r="624" s="534" customFormat="1" ht="12"/>
    <row r="625" s="534" customFormat="1" ht="12"/>
    <row r="626" s="534" customFormat="1" ht="12"/>
    <row r="627" s="534" customFormat="1" ht="12"/>
    <row r="628" s="534" customFormat="1" ht="12"/>
    <row r="629" s="534" customFormat="1" ht="12"/>
    <row r="630" s="534" customFormat="1" ht="12"/>
    <row r="631" s="534" customFormat="1" ht="12"/>
    <row r="632" s="534" customFormat="1" ht="12"/>
    <row r="633" s="534" customFormat="1" ht="12"/>
    <row r="634" s="534" customFormat="1" ht="12"/>
    <row r="635" s="534" customFormat="1" ht="12"/>
    <row r="636" s="534" customFormat="1" ht="12"/>
    <row r="637" s="534" customFormat="1" ht="12"/>
    <row r="638" s="534" customFormat="1" ht="12"/>
    <row r="639" s="534" customFormat="1" ht="12"/>
    <row r="640" s="534" customFormat="1" ht="12"/>
    <row r="641" s="534" customFormat="1" ht="12"/>
    <row r="642" s="534" customFormat="1" ht="12"/>
    <row r="643" s="534" customFormat="1" ht="12"/>
    <row r="644" s="534" customFormat="1" ht="12"/>
    <row r="645" s="534" customFormat="1" ht="12"/>
    <row r="646" s="534" customFormat="1" ht="12"/>
    <row r="647" s="534" customFormat="1" ht="12"/>
    <row r="648" s="534" customFormat="1" ht="12"/>
    <row r="649" s="534" customFormat="1" ht="12"/>
    <row r="650" s="534" customFormat="1" ht="12"/>
    <row r="651" s="534" customFormat="1" ht="12"/>
    <row r="652" s="534" customFormat="1" ht="12"/>
    <row r="653" s="534" customFormat="1" ht="12"/>
    <row r="654" s="534" customFormat="1" ht="12"/>
    <row r="655" s="534" customFormat="1" ht="12"/>
    <row r="656" s="534" customFormat="1" ht="12"/>
    <row r="657" s="534" customFormat="1" ht="12"/>
    <row r="658" s="534" customFormat="1" ht="12"/>
    <row r="659" s="534" customFormat="1" ht="12"/>
    <row r="660" s="534" customFormat="1" ht="12"/>
    <row r="661" s="534" customFormat="1" ht="12"/>
    <row r="662" s="534" customFormat="1" ht="12"/>
    <row r="663" s="534" customFormat="1" ht="12"/>
    <row r="664" s="534" customFormat="1" ht="12"/>
    <row r="665" s="534" customFormat="1" ht="12"/>
    <row r="666" s="534" customFormat="1" ht="12"/>
    <row r="667" s="534" customFormat="1" ht="12"/>
    <row r="668" s="534" customFormat="1" ht="12"/>
    <row r="669" s="534" customFormat="1" ht="12"/>
    <row r="670" s="534" customFormat="1" ht="12"/>
    <row r="671" s="534" customFormat="1" ht="12"/>
    <row r="672" s="534" customFormat="1" ht="12"/>
    <row r="673" s="534" customFormat="1" ht="12"/>
    <row r="674" s="534" customFormat="1" ht="12"/>
    <row r="675" s="534" customFormat="1" ht="12"/>
    <row r="676" s="534" customFormat="1" ht="12"/>
    <row r="677" s="534" customFormat="1" ht="12"/>
    <row r="678" s="534" customFormat="1" ht="12"/>
    <row r="679" s="534" customFormat="1" ht="12"/>
    <row r="680" s="534" customFormat="1" ht="12"/>
    <row r="681" s="534" customFormat="1" ht="12"/>
    <row r="682" s="534" customFormat="1" ht="12"/>
    <row r="683" s="534" customFormat="1" ht="12"/>
    <row r="684" s="534" customFormat="1" ht="12"/>
    <row r="685" s="534" customFormat="1" ht="12"/>
    <row r="686" s="534" customFormat="1" ht="12"/>
    <row r="687" s="534" customFormat="1" ht="12"/>
    <row r="688" s="534" customFormat="1" ht="12"/>
    <row r="689" s="534" customFormat="1" ht="12"/>
    <row r="690" s="534" customFormat="1" ht="12"/>
    <row r="691" s="534" customFormat="1" ht="12"/>
    <row r="692" s="534" customFormat="1" ht="12"/>
    <row r="693" s="534" customFormat="1" ht="12"/>
    <row r="694" s="534" customFormat="1" ht="12"/>
    <row r="695" s="534" customFormat="1" ht="12"/>
    <row r="696" s="534" customFormat="1" ht="12"/>
    <row r="697" s="534" customFormat="1" ht="12"/>
    <row r="698" s="534" customFormat="1" ht="12"/>
    <row r="699" s="534" customFormat="1" ht="12"/>
    <row r="700" s="534" customFormat="1" ht="12"/>
    <row r="701" s="534" customFormat="1" ht="12"/>
    <row r="702" s="534" customFormat="1" ht="12"/>
    <row r="703" s="534" customFormat="1" ht="12"/>
    <row r="704" s="534" customFormat="1" ht="12"/>
    <row r="705" s="534" customFormat="1" ht="12"/>
    <row r="706" s="534" customFormat="1" ht="12"/>
    <row r="707" s="534" customFormat="1" ht="12"/>
    <row r="708" s="534" customFormat="1" ht="12"/>
    <row r="709" s="534" customFormat="1" ht="12"/>
    <row r="710" s="534" customFormat="1" ht="12"/>
    <row r="711" s="534" customFormat="1" ht="12"/>
    <row r="712" s="534" customFormat="1" ht="12"/>
    <row r="713" s="534" customFormat="1" ht="12"/>
    <row r="714" s="534" customFormat="1" ht="12"/>
    <row r="715" s="534" customFormat="1" ht="12"/>
    <row r="716" s="534" customFormat="1" ht="12"/>
    <row r="717" s="534" customFormat="1" ht="12"/>
    <row r="718" s="534" customFormat="1" ht="12"/>
    <row r="719" s="534" customFormat="1" ht="12"/>
    <row r="720" s="534" customFormat="1" ht="12"/>
    <row r="721" s="534" customFormat="1" ht="12"/>
    <row r="722" s="534" customFormat="1" ht="12"/>
    <row r="723" s="534" customFormat="1" ht="12"/>
    <row r="724" s="534" customFormat="1" ht="12"/>
    <row r="725" s="534" customFormat="1" ht="12"/>
    <row r="726" s="534" customFormat="1" ht="12"/>
    <row r="727" s="534" customFormat="1" ht="12"/>
    <row r="728" s="534" customFormat="1" ht="12"/>
    <row r="729" s="534" customFormat="1" ht="12"/>
    <row r="730" s="534" customFormat="1" ht="12"/>
    <row r="731" s="534" customFormat="1" ht="12"/>
    <row r="732" s="534" customFormat="1" ht="12"/>
    <row r="733" s="534" customFormat="1" ht="12"/>
    <row r="734" s="534" customFormat="1" ht="12"/>
    <row r="735" s="534" customFormat="1" ht="12"/>
    <row r="736" s="534" customFormat="1" ht="12"/>
    <row r="737" s="534" customFormat="1" ht="12"/>
    <row r="738" s="534" customFormat="1" ht="12"/>
    <row r="739" s="534" customFormat="1" ht="12"/>
    <row r="740" s="534" customFormat="1" ht="12"/>
    <row r="741" s="534" customFormat="1" ht="12"/>
    <row r="742" s="534" customFormat="1" ht="12"/>
    <row r="743" s="534" customFormat="1" ht="12"/>
    <row r="744" s="534" customFormat="1" ht="12"/>
    <row r="745" s="534" customFormat="1" ht="12"/>
    <row r="746" s="534" customFormat="1" ht="12"/>
    <row r="747" s="534" customFormat="1" ht="12"/>
    <row r="748" s="534" customFormat="1" ht="12"/>
    <row r="749" s="534" customFormat="1" ht="12"/>
    <row r="750" s="534" customFormat="1" ht="12"/>
    <row r="751" s="534" customFormat="1" ht="12"/>
    <row r="752" s="534" customFormat="1" ht="12"/>
    <row r="753" s="534" customFormat="1" ht="12"/>
    <row r="754" s="534" customFormat="1" ht="12"/>
    <row r="755" s="534" customFormat="1" ht="12"/>
    <row r="756" s="534" customFormat="1" ht="12"/>
    <row r="757" s="534" customFormat="1" ht="12"/>
    <row r="758" s="534" customFormat="1" ht="12"/>
    <row r="759" s="534" customFormat="1" ht="12"/>
    <row r="760" s="534" customFormat="1" ht="12"/>
    <row r="761" s="534" customFormat="1" ht="12"/>
    <row r="762" s="534" customFormat="1" ht="12"/>
    <row r="763" s="534" customFormat="1" ht="12"/>
    <row r="764" s="534" customFormat="1" ht="12"/>
    <row r="765" s="534" customFormat="1" ht="12"/>
    <row r="766" s="534" customFormat="1" ht="12"/>
    <row r="767" s="534" customFormat="1" ht="12"/>
    <row r="768" s="534" customFormat="1" ht="12"/>
    <row r="769" s="534" customFormat="1" ht="12"/>
    <row r="770" s="534" customFormat="1" ht="12"/>
    <row r="771" s="534" customFormat="1" ht="12"/>
    <row r="772" s="534" customFormat="1" ht="12"/>
    <row r="773" s="534" customFormat="1" ht="12"/>
    <row r="774" s="534" customFormat="1" ht="12"/>
    <row r="775" s="534" customFormat="1" ht="12"/>
    <row r="776" s="534" customFormat="1" ht="12"/>
    <row r="777" s="534" customFormat="1" ht="12"/>
    <row r="778" s="534" customFormat="1" ht="12"/>
    <row r="779" s="534" customFormat="1" ht="12"/>
    <row r="780" s="534" customFormat="1" ht="12"/>
    <row r="781" s="534" customFormat="1" ht="12"/>
    <row r="782" s="534" customFormat="1" ht="12"/>
    <row r="783" s="534" customFormat="1" ht="12"/>
    <row r="784" s="534" customFormat="1" ht="12"/>
    <row r="785" s="534" customFormat="1" ht="12"/>
    <row r="786" s="534" customFormat="1" ht="12"/>
    <row r="787" s="534" customFormat="1" ht="12"/>
    <row r="788" s="534" customFormat="1" ht="12"/>
    <row r="789" s="534" customFormat="1" ht="12"/>
    <row r="790" s="534" customFormat="1" ht="12"/>
    <row r="791" s="534" customFormat="1" ht="12"/>
    <row r="792" s="534" customFormat="1" ht="12"/>
    <row r="793" s="534" customFormat="1" ht="12"/>
    <row r="794" s="534" customFormat="1" ht="12"/>
    <row r="795" s="534" customFormat="1" ht="12"/>
    <row r="796" s="534" customFormat="1" ht="12"/>
    <row r="797" s="534" customFormat="1" ht="12"/>
    <row r="798" s="534" customFormat="1" ht="12"/>
    <row r="799" s="534" customFormat="1" ht="12"/>
    <row r="800" s="534" customFormat="1" ht="12"/>
    <row r="801" s="534" customFormat="1" ht="12"/>
    <row r="802" s="534" customFormat="1" ht="12"/>
    <row r="803" s="534" customFormat="1" ht="12"/>
    <row r="804" s="534" customFormat="1" ht="12"/>
    <row r="805" s="534" customFormat="1" ht="12"/>
    <row r="806" s="534" customFormat="1" ht="12"/>
    <row r="807" s="534" customFormat="1" ht="12"/>
    <row r="808" s="534" customFormat="1" ht="12"/>
    <row r="809" s="534" customFormat="1" ht="12"/>
    <row r="810" s="534" customFormat="1" ht="12"/>
    <row r="811" s="534" customFormat="1" ht="12"/>
    <row r="812" s="534" customFormat="1" ht="12"/>
    <row r="813" s="534" customFormat="1" ht="12"/>
    <row r="814" s="534" customFormat="1" ht="12"/>
    <row r="815" s="534" customFormat="1" ht="12"/>
    <row r="816" s="534" customFormat="1" ht="12"/>
    <row r="817" s="534" customFormat="1" ht="12"/>
    <row r="818" s="534" customFormat="1" ht="12"/>
    <row r="819" s="534" customFormat="1" ht="12"/>
    <row r="820" s="534" customFormat="1" ht="12"/>
    <row r="821" s="534" customFormat="1" ht="12"/>
    <row r="822" s="534" customFormat="1" ht="12"/>
    <row r="823" s="534" customFormat="1" ht="12"/>
    <row r="824" s="534" customFormat="1" ht="12"/>
    <row r="825" s="534" customFormat="1" ht="12"/>
    <row r="826" s="534" customFormat="1" ht="12"/>
    <row r="827" s="534" customFormat="1" ht="12"/>
    <row r="828" s="534" customFormat="1" ht="12"/>
    <row r="829" s="534" customFormat="1" ht="12"/>
    <row r="830" s="534" customFormat="1" ht="12"/>
    <row r="831" s="534" customFormat="1" ht="12"/>
    <row r="832" s="534" customFormat="1" ht="12"/>
    <row r="833" s="534" customFormat="1" ht="12"/>
    <row r="834" s="534" customFormat="1" ht="12"/>
    <row r="835" s="534" customFormat="1" ht="12"/>
    <row r="836" s="534" customFormat="1" ht="12"/>
    <row r="837" s="534" customFormat="1" ht="12"/>
    <row r="838" s="534" customFormat="1" ht="12"/>
    <row r="839" s="534" customFormat="1" ht="12"/>
    <row r="840" s="534" customFormat="1" ht="12"/>
    <row r="841" s="534" customFormat="1" ht="12"/>
    <row r="842" s="534" customFormat="1" ht="12"/>
    <row r="843" s="534" customFormat="1" ht="12"/>
    <row r="844" s="534" customFormat="1" ht="12"/>
    <row r="845" s="534" customFormat="1" ht="12"/>
    <row r="846" s="534" customFormat="1" ht="12"/>
    <row r="847" s="534" customFormat="1" ht="12"/>
    <row r="848" s="534" customFormat="1" ht="12"/>
    <row r="849" s="534" customFormat="1" ht="12"/>
    <row r="850" s="534" customFormat="1" ht="12"/>
    <row r="851" s="534" customFormat="1" ht="12"/>
    <row r="852" s="534" customFormat="1" ht="12"/>
    <row r="853" s="534" customFormat="1" ht="12"/>
    <row r="854" s="534" customFormat="1" ht="12"/>
    <row r="855" s="534" customFormat="1" ht="12"/>
    <row r="856" s="534" customFormat="1" ht="12"/>
    <row r="857" s="534" customFormat="1" ht="12"/>
    <row r="858" s="534" customFormat="1" ht="12"/>
    <row r="859" s="534" customFormat="1" ht="12"/>
    <row r="860" s="534" customFormat="1" ht="12"/>
    <row r="861" s="534" customFormat="1" ht="12"/>
    <row r="862" s="534" customFormat="1" ht="12"/>
    <row r="863" s="534" customFormat="1" ht="12"/>
    <row r="864" s="534" customFormat="1" ht="12"/>
    <row r="865" s="534" customFormat="1" ht="12"/>
    <row r="866" s="534" customFormat="1" ht="12"/>
    <row r="867" s="534" customFormat="1" ht="12"/>
    <row r="868" s="534" customFormat="1" ht="12"/>
    <row r="869" s="534" customFormat="1" ht="12"/>
    <row r="870" s="534" customFormat="1" ht="12"/>
    <row r="871" s="534" customFormat="1" ht="12"/>
    <row r="872" s="534" customFormat="1" ht="12"/>
    <row r="873" s="534" customFormat="1" ht="12"/>
    <row r="874" s="534" customFormat="1" ht="12"/>
    <row r="875" s="534" customFormat="1" ht="12"/>
    <row r="876" s="534" customFormat="1" ht="12"/>
    <row r="877" s="534" customFormat="1" ht="12"/>
    <row r="878" s="534" customFormat="1" ht="12"/>
    <row r="879" s="534" customFormat="1" ht="12"/>
    <row r="880" s="534" customFormat="1" ht="12"/>
    <row r="881" s="534" customFormat="1" ht="12"/>
    <row r="882" s="534" customFormat="1" ht="12"/>
    <row r="883" s="534" customFormat="1" ht="12"/>
    <row r="884" s="534" customFormat="1" ht="12"/>
    <row r="885" s="534" customFormat="1" ht="12"/>
    <row r="886" s="534" customFormat="1" ht="12"/>
    <row r="887" s="534" customFormat="1" ht="12"/>
    <row r="888" s="534" customFormat="1" ht="12"/>
    <row r="889" s="534" customFormat="1" ht="12"/>
    <row r="890" s="534" customFormat="1" ht="12"/>
    <row r="891" s="534" customFormat="1" ht="12"/>
    <row r="892" s="534" customFormat="1" ht="12"/>
    <row r="893" s="534" customFormat="1" ht="12"/>
  </sheetData>
  <mergeCells count="152">
    <mergeCell ref="B51:E51"/>
    <mergeCell ref="G51:I51"/>
    <mergeCell ref="M51:P51"/>
    <mergeCell ref="B52:E52"/>
    <mergeCell ref="F52:L52"/>
    <mergeCell ref="M52:P52"/>
    <mergeCell ref="B49:E49"/>
    <mergeCell ref="G49:I49"/>
    <mergeCell ref="M49:P49"/>
    <mergeCell ref="B50:E50"/>
    <mergeCell ref="F50:L50"/>
    <mergeCell ref="M50:P50"/>
    <mergeCell ref="B47:E47"/>
    <mergeCell ref="F47:L47"/>
    <mergeCell ref="M47:P47"/>
    <mergeCell ref="B48:E48"/>
    <mergeCell ref="F48:L48"/>
    <mergeCell ref="M48:P48"/>
    <mergeCell ref="B45:E45"/>
    <mergeCell ref="F45:L45"/>
    <mergeCell ref="M45:P45"/>
    <mergeCell ref="B46:E46"/>
    <mergeCell ref="F46:L46"/>
    <mergeCell ref="M46:P46"/>
    <mergeCell ref="B43:E43"/>
    <mergeCell ref="F43:L43"/>
    <mergeCell ref="M43:P43"/>
    <mergeCell ref="B44:E44"/>
    <mergeCell ref="F44:L44"/>
    <mergeCell ref="M44:P44"/>
    <mergeCell ref="B41:E41"/>
    <mergeCell ref="F41:L41"/>
    <mergeCell ref="M41:P41"/>
    <mergeCell ref="B42:E42"/>
    <mergeCell ref="F42:L42"/>
    <mergeCell ref="M42:P42"/>
    <mergeCell ref="B39:E39"/>
    <mergeCell ref="F39:L39"/>
    <mergeCell ref="M39:P39"/>
    <mergeCell ref="B40:E40"/>
    <mergeCell ref="F40:L40"/>
    <mergeCell ref="M40:P40"/>
    <mergeCell ref="B37:E37"/>
    <mergeCell ref="F37:L37"/>
    <mergeCell ref="M37:P37"/>
    <mergeCell ref="B38:E38"/>
    <mergeCell ref="F38:L38"/>
    <mergeCell ref="M38:P38"/>
    <mergeCell ref="B35:E35"/>
    <mergeCell ref="F35:L35"/>
    <mergeCell ref="M35:P35"/>
    <mergeCell ref="B36:E36"/>
    <mergeCell ref="F36:L36"/>
    <mergeCell ref="M36:P36"/>
    <mergeCell ref="B33:E33"/>
    <mergeCell ref="F33:L33"/>
    <mergeCell ref="M33:P33"/>
    <mergeCell ref="B34:E34"/>
    <mergeCell ref="F34:L34"/>
    <mergeCell ref="M34:P34"/>
    <mergeCell ref="B31:E31"/>
    <mergeCell ref="F31:L31"/>
    <mergeCell ref="M31:P31"/>
    <mergeCell ref="B32:E32"/>
    <mergeCell ref="F32:L32"/>
    <mergeCell ref="M32:P32"/>
    <mergeCell ref="B29:E29"/>
    <mergeCell ref="F29:L29"/>
    <mergeCell ref="M29:P29"/>
    <mergeCell ref="B30:E30"/>
    <mergeCell ref="F30:L30"/>
    <mergeCell ref="M30:P30"/>
    <mergeCell ref="B27:E27"/>
    <mergeCell ref="F27:L27"/>
    <mergeCell ref="M27:P27"/>
    <mergeCell ref="B28:E28"/>
    <mergeCell ref="F28:L28"/>
    <mergeCell ref="M28:P28"/>
    <mergeCell ref="B25:E25"/>
    <mergeCell ref="F25:L25"/>
    <mergeCell ref="M25:P25"/>
    <mergeCell ref="B26:E26"/>
    <mergeCell ref="F26:L26"/>
    <mergeCell ref="M26:P26"/>
    <mergeCell ref="B23:E23"/>
    <mergeCell ref="F23:L23"/>
    <mergeCell ref="M23:P23"/>
    <mergeCell ref="B24:E24"/>
    <mergeCell ref="F24:L24"/>
    <mergeCell ref="M24:P24"/>
    <mergeCell ref="B21:E21"/>
    <mergeCell ref="F21:L21"/>
    <mergeCell ref="M21:P21"/>
    <mergeCell ref="B22:E22"/>
    <mergeCell ref="F22:L22"/>
    <mergeCell ref="M22:P22"/>
    <mergeCell ref="B19:E19"/>
    <mergeCell ref="F19:L19"/>
    <mergeCell ref="M19:P19"/>
    <mergeCell ref="B20:E20"/>
    <mergeCell ref="F20:L20"/>
    <mergeCell ref="M20:P20"/>
    <mergeCell ref="B17:E17"/>
    <mergeCell ref="F17:L17"/>
    <mergeCell ref="M17:P17"/>
    <mergeCell ref="B18:E18"/>
    <mergeCell ref="F18:L18"/>
    <mergeCell ref="M18:P18"/>
    <mergeCell ref="B15:E15"/>
    <mergeCell ref="F15:L15"/>
    <mergeCell ref="M15:P15"/>
    <mergeCell ref="B16:E16"/>
    <mergeCell ref="F16:L16"/>
    <mergeCell ref="M16:P16"/>
    <mergeCell ref="B13:E13"/>
    <mergeCell ref="F13:L13"/>
    <mergeCell ref="M13:P13"/>
    <mergeCell ref="B14:E14"/>
    <mergeCell ref="F14:L14"/>
    <mergeCell ref="M14:P14"/>
    <mergeCell ref="B11:E11"/>
    <mergeCell ref="F11:L11"/>
    <mergeCell ref="M11:P11"/>
    <mergeCell ref="B12:E12"/>
    <mergeCell ref="F12:L12"/>
    <mergeCell ref="M12:P12"/>
    <mergeCell ref="B8:E8"/>
    <mergeCell ref="F8:L8"/>
    <mergeCell ref="M8:P8"/>
    <mergeCell ref="B9:E10"/>
    <mergeCell ref="F9:L9"/>
    <mergeCell ref="M9:P9"/>
    <mergeCell ref="F10:L10"/>
    <mergeCell ref="M10:P10"/>
    <mergeCell ref="B7:E7"/>
    <mergeCell ref="F7:L7"/>
    <mergeCell ref="M7:P7"/>
    <mergeCell ref="B4:E4"/>
    <mergeCell ref="F4:L4"/>
    <mergeCell ref="M4:P4"/>
    <mergeCell ref="B5:E5"/>
    <mergeCell ref="F5:L5"/>
    <mergeCell ref="M5:P5"/>
    <mergeCell ref="B2:E2"/>
    <mergeCell ref="F2:L2"/>
    <mergeCell ref="M2:P2"/>
    <mergeCell ref="B3:E3"/>
    <mergeCell ref="F3:L3"/>
    <mergeCell ref="M3:P3"/>
    <mergeCell ref="B6:E6"/>
    <mergeCell ref="F6:L6"/>
    <mergeCell ref="M6:P6"/>
  </mergeCells>
  <phoneticPr fontId="13"/>
  <pageMargins left="0.78740157480314965" right="0.59055118110236227" top="0.98425196850393704" bottom="0.59055118110236227" header="0.51181102362204722" footer="0.51181102362204722"/>
  <pageSetup paperSize="9" scale="9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6725-FF0E-4C19-BBA5-1669163070A3}">
  <dimension ref="A1:T55"/>
  <sheetViews>
    <sheetView view="pageBreakPreview" zoomScaleNormal="100" workbookViewId="0">
      <selection activeCell="AB15" sqref="AB15:AD15"/>
    </sheetView>
  </sheetViews>
  <sheetFormatPr defaultRowHeight="13"/>
  <cols>
    <col min="1" max="1" width="11.6328125" style="339" customWidth="1"/>
    <col min="2" max="2" width="8.7265625" style="339"/>
    <col min="3" max="20" width="3.36328125" style="339" customWidth="1"/>
    <col min="21" max="23" width="8.7265625" style="339"/>
    <col min="24" max="25" width="4.08984375" style="339" customWidth="1"/>
    <col min="26" max="256" width="8.7265625" style="339"/>
    <col min="257" max="257" width="11.6328125" style="339" customWidth="1"/>
    <col min="258" max="258" width="8.7265625" style="339"/>
    <col min="259" max="276" width="3.36328125" style="339" customWidth="1"/>
    <col min="277" max="279" width="8.7265625" style="339"/>
    <col min="280" max="281" width="4.08984375" style="339" customWidth="1"/>
    <col min="282" max="512" width="8.7265625" style="339"/>
    <col min="513" max="513" width="11.6328125" style="339" customWidth="1"/>
    <col min="514" max="514" width="8.7265625" style="339"/>
    <col min="515" max="532" width="3.36328125" style="339" customWidth="1"/>
    <col min="533" max="535" width="8.7265625" style="339"/>
    <col min="536" max="537" width="4.08984375" style="339" customWidth="1"/>
    <col min="538" max="768" width="8.7265625" style="339"/>
    <col min="769" max="769" width="11.6328125" style="339" customWidth="1"/>
    <col min="770" max="770" width="8.7265625" style="339"/>
    <col min="771" max="788" width="3.36328125" style="339" customWidth="1"/>
    <col min="789" max="791" width="8.7265625" style="339"/>
    <col min="792" max="793" width="4.08984375" style="339" customWidth="1"/>
    <col min="794" max="1024" width="8.7265625" style="339"/>
    <col min="1025" max="1025" width="11.6328125" style="339" customWidth="1"/>
    <col min="1026" max="1026" width="8.7265625" style="339"/>
    <col min="1027" max="1044" width="3.36328125" style="339" customWidth="1"/>
    <col min="1045" max="1047" width="8.7265625" style="339"/>
    <col min="1048" max="1049" width="4.08984375" style="339" customWidth="1"/>
    <col min="1050" max="1280" width="8.7265625" style="339"/>
    <col min="1281" max="1281" width="11.6328125" style="339" customWidth="1"/>
    <col min="1282" max="1282" width="8.7265625" style="339"/>
    <col min="1283" max="1300" width="3.36328125" style="339" customWidth="1"/>
    <col min="1301" max="1303" width="8.7265625" style="339"/>
    <col min="1304" max="1305" width="4.08984375" style="339" customWidth="1"/>
    <col min="1306" max="1536" width="8.7265625" style="339"/>
    <col min="1537" max="1537" width="11.6328125" style="339" customWidth="1"/>
    <col min="1538" max="1538" width="8.7265625" style="339"/>
    <col min="1539" max="1556" width="3.36328125" style="339" customWidth="1"/>
    <col min="1557" max="1559" width="8.7265625" style="339"/>
    <col min="1560" max="1561" width="4.08984375" style="339" customWidth="1"/>
    <col min="1562" max="1792" width="8.7265625" style="339"/>
    <col min="1793" max="1793" width="11.6328125" style="339" customWidth="1"/>
    <col min="1794" max="1794" width="8.7265625" style="339"/>
    <col min="1795" max="1812" width="3.36328125" style="339" customWidth="1"/>
    <col min="1813" max="1815" width="8.7265625" style="339"/>
    <col min="1816" max="1817" width="4.08984375" style="339" customWidth="1"/>
    <col min="1818" max="2048" width="8.7265625" style="339"/>
    <col min="2049" max="2049" width="11.6328125" style="339" customWidth="1"/>
    <col min="2050" max="2050" width="8.7265625" style="339"/>
    <col min="2051" max="2068" width="3.36328125" style="339" customWidth="1"/>
    <col min="2069" max="2071" width="8.7265625" style="339"/>
    <col min="2072" max="2073" width="4.08984375" style="339" customWidth="1"/>
    <col min="2074" max="2304" width="8.7265625" style="339"/>
    <col min="2305" max="2305" width="11.6328125" style="339" customWidth="1"/>
    <col min="2306" max="2306" width="8.7265625" style="339"/>
    <col min="2307" max="2324" width="3.36328125" style="339" customWidth="1"/>
    <col min="2325" max="2327" width="8.7265625" style="339"/>
    <col min="2328" max="2329" width="4.08984375" style="339" customWidth="1"/>
    <col min="2330" max="2560" width="8.7265625" style="339"/>
    <col min="2561" max="2561" width="11.6328125" style="339" customWidth="1"/>
    <col min="2562" max="2562" width="8.7265625" style="339"/>
    <col min="2563" max="2580" width="3.36328125" style="339" customWidth="1"/>
    <col min="2581" max="2583" width="8.7265625" style="339"/>
    <col min="2584" max="2585" width="4.08984375" style="339" customWidth="1"/>
    <col min="2586" max="2816" width="8.7265625" style="339"/>
    <col min="2817" max="2817" width="11.6328125" style="339" customWidth="1"/>
    <col min="2818" max="2818" width="8.7265625" style="339"/>
    <col min="2819" max="2836" width="3.36328125" style="339" customWidth="1"/>
    <col min="2837" max="2839" width="8.7265625" style="339"/>
    <col min="2840" max="2841" width="4.08984375" style="339" customWidth="1"/>
    <col min="2842" max="3072" width="8.7265625" style="339"/>
    <col min="3073" max="3073" width="11.6328125" style="339" customWidth="1"/>
    <col min="3074" max="3074" width="8.7265625" style="339"/>
    <col min="3075" max="3092" width="3.36328125" style="339" customWidth="1"/>
    <col min="3093" max="3095" width="8.7265625" style="339"/>
    <col min="3096" max="3097" width="4.08984375" style="339" customWidth="1"/>
    <col min="3098" max="3328" width="8.7265625" style="339"/>
    <col min="3329" max="3329" width="11.6328125" style="339" customWidth="1"/>
    <col min="3330" max="3330" width="8.7265625" style="339"/>
    <col min="3331" max="3348" width="3.36328125" style="339" customWidth="1"/>
    <col min="3349" max="3351" width="8.7265625" style="339"/>
    <col min="3352" max="3353" width="4.08984375" style="339" customWidth="1"/>
    <col min="3354" max="3584" width="8.7265625" style="339"/>
    <col min="3585" max="3585" width="11.6328125" style="339" customWidth="1"/>
    <col min="3586" max="3586" width="8.7265625" style="339"/>
    <col min="3587" max="3604" width="3.36328125" style="339" customWidth="1"/>
    <col min="3605" max="3607" width="8.7265625" style="339"/>
    <col min="3608" max="3609" width="4.08984375" style="339" customWidth="1"/>
    <col min="3610" max="3840" width="8.7265625" style="339"/>
    <col min="3841" max="3841" width="11.6328125" style="339" customWidth="1"/>
    <col min="3842" max="3842" width="8.7265625" style="339"/>
    <col min="3843" max="3860" width="3.36328125" style="339" customWidth="1"/>
    <col min="3861" max="3863" width="8.7265625" style="339"/>
    <col min="3864" max="3865" width="4.08984375" style="339" customWidth="1"/>
    <col min="3866" max="4096" width="8.7265625" style="339"/>
    <col min="4097" max="4097" width="11.6328125" style="339" customWidth="1"/>
    <col min="4098" max="4098" width="8.7265625" style="339"/>
    <col min="4099" max="4116" width="3.36328125" style="339" customWidth="1"/>
    <col min="4117" max="4119" width="8.7265625" style="339"/>
    <col min="4120" max="4121" width="4.08984375" style="339" customWidth="1"/>
    <col min="4122" max="4352" width="8.7265625" style="339"/>
    <col min="4353" max="4353" width="11.6328125" style="339" customWidth="1"/>
    <col min="4354" max="4354" width="8.7265625" style="339"/>
    <col min="4355" max="4372" width="3.36328125" style="339" customWidth="1"/>
    <col min="4373" max="4375" width="8.7265625" style="339"/>
    <col min="4376" max="4377" width="4.08984375" style="339" customWidth="1"/>
    <col min="4378" max="4608" width="8.7265625" style="339"/>
    <col min="4609" max="4609" width="11.6328125" style="339" customWidth="1"/>
    <col min="4610" max="4610" width="8.7265625" style="339"/>
    <col min="4611" max="4628" width="3.36328125" style="339" customWidth="1"/>
    <col min="4629" max="4631" width="8.7265625" style="339"/>
    <col min="4632" max="4633" width="4.08984375" style="339" customWidth="1"/>
    <col min="4634" max="4864" width="8.7265625" style="339"/>
    <col min="4865" max="4865" width="11.6328125" style="339" customWidth="1"/>
    <col min="4866" max="4866" width="8.7265625" style="339"/>
    <col min="4867" max="4884" width="3.36328125" style="339" customWidth="1"/>
    <col min="4885" max="4887" width="8.7265625" style="339"/>
    <col min="4888" max="4889" width="4.08984375" style="339" customWidth="1"/>
    <col min="4890" max="5120" width="8.7265625" style="339"/>
    <col min="5121" max="5121" width="11.6328125" style="339" customWidth="1"/>
    <col min="5122" max="5122" width="8.7265625" style="339"/>
    <col min="5123" max="5140" width="3.36328125" style="339" customWidth="1"/>
    <col min="5141" max="5143" width="8.7265625" style="339"/>
    <col min="5144" max="5145" width="4.08984375" style="339" customWidth="1"/>
    <col min="5146" max="5376" width="8.7265625" style="339"/>
    <col min="5377" max="5377" width="11.6328125" style="339" customWidth="1"/>
    <col min="5378" max="5378" width="8.7265625" style="339"/>
    <col min="5379" max="5396" width="3.36328125" style="339" customWidth="1"/>
    <col min="5397" max="5399" width="8.7265625" style="339"/>
    <col min="5400" max="5401" width="4.08984375" style="339" customWidth="1"/>
    <col min="5402" max="5632" width="8.7265625" style="339"/>
    <col min="5633" max="5633" width="11.6328125" style="339" customWidth="1"/>
    <col min="5634" max="5634" width="8.7265625" style="339"/>
    <col min="5635" max="5652" width="3.36328125" style="339" customWidth="1"/>
    <col min="5653" max="5655" width="8.7265625" style="339"/>
    <col min="5656" max="5657" width="4.08984375" style="339" customWidth="1"/>
    <col min="5658" max="5888" width="8.7265625" style="339"/>
    <col min="5889" max="5889" width="11.6328125" style="339" customWidth="1"/>
    <col min="5890" max="5890" width="8.7265625" style="339"/>
    <col min="5891" max="5908" width="3.36328125" style="339" customWidth="1"/>
    <col min="5909" max="5911" width="8.7265625" style="339"/>
    <col min="5912" max="5913" width="4.08984375" style="339" customWidth="1"/>
    <col min="5914" max="6144" width="8.7265625" style="339"/>
    <col min="6145" max="6145" width="11.6328125" style="339" customWidth="1"/>
    <col min="6146" max="6146" width="8.7265625" style="339"/>
    <col min="6147" max="6164" width="3.36328125" style="339" customWidth="1"/>
    <col min="6165" max="6167" width="8.7265625" style="339"/>
    <col min="6168" max="6169" width="4.08984375" style="339" customWidth="1"/>
    <col min="6170" max="6400" width="8.7265625" style="339"/>
    <col min="6401" max="6401" width="11.6328125" style="339" customWidth="1"/>
    <col min="6402" max="6402" width="8.7265625" style="339"/>
    <col min="6403" max="6420" width="3.36328125" style="339" customWidth="1"/>
    <col min="6421" max="6423" width="8.7265625" style="339"/>
    <col min="6424" max="6425" width="4.08984375" style="339" customWidth="1"/>
    <col min="6426" max="6656" width="8.7265625" style="339"/>
    <col min="6657" max="6657" width="11.6328125" style="339" customWidth="1"/>
    <col min="6658" max="6658" width="8.7265625" style="339"/>
    <col min="6659" max="6676" width="3.36328125" style="339" customWidth="1"/>
    <col min="6677" max="6679" width="8.7265625" style="339"/>
    <col min="6680" max="6681" width="4.08984375" style="339" customWidth="1"/>
    <col min="6682" max="6912" width="8.7265625" style="339"/>
    <col min="6913" max="6913" width="11.6328125" style="339" customWidth="1"/>
    <col min="6914" max="6914" width="8.7265625" style="339"/>
    <col min="6915" max="6932" width="3.36328125" style="339" customWidth="1"/>
    <col min="6933" max="6935" width="8.7265625" style="339"/>
    <col min="6936" max="6937" width="4.08984375" style="339" customWidth="1"/>
    <col min="6938" max="7168" width="8.7265625" style="339"/>
    <col min="7169" max="7169" width="11.6328125" style="339" customWidth="1"/>
    <col min="7170" max="7170" width="8.7265625" style="339"/>
    <col min="7171" max="7188" width="3.36328125" style="339" customWidth="1"/>
    <col min="7189" max="7191" width="8.7265625" style="339"/>
    <col min="7192" max="7193" width="4.08984375" style="339" customWidth="1"/>
    <col min="7194" max="7424" width="8.7265625" style="339"/>
    <col min="7425" max="7425" width="11.6328125" style="339" customWidth="1"/>
    <col min="7426" max="7426" width="8.7265625" style="339"/>
    <col min="7427" max="7444" width="3.36328125" style="339" customWidth="1"/>
    <col min="7445" max="7447" width="8.7265625" style="339"/>
    <col min="7448" max="7449" width="4.08984375" style="339" customWidth="1"/>
    <col min="7450" max="7680" width="8.7265625" style="339"/>
    <col min="7681" max="7681" width="11.6328125" style="339" customWidth="1"/>
    <col min="7682" max="7682" width="8.7265625" style="339"/>
    <col min="7683" max="7700" width="3.36328125" style="339" customWidth="1"/>
    <col min="7701" max="7703" width="8.7265625" style="339"/>
    <col min="7704" max="7705" width="4.08984375" style="339" customWidth="1"/>
    <col min="7706" max="7936" width="8.7265625" style="339"/>
    <col min="7937" max="7937" width="11.6328125" style="339" customWidth="1"/>
    <col min="7938" max="7938" width="8.7265625" style="339"/>
    <col min="7939" max="7956" width="3.36328125" style="339" customWidth="1"/>
    <col min="7957" max="7959" width="8.7265625" style="339"/>
    <col min="7960" max="7961" width="4.08984375" style="339" customWidth="1"/>
    <col min="7962" max="8192" width="8.7265625" style="339"/>
    <col min="8193" max="8193" width="11.6328125" style="339" customWidth="1"/>
    <col min="8194" max="8194" width="8.7265625" style="339"/>
    <col min="8195" max="8212" width="3.36328125" style="339" customWidth="1"/>
    <col min="8213" max="8215" width="8.7265625" style="339"/>
    <col min="8216" max="8217" width="4.08984375" style="339" customWidth="1"/>
    <col min="8218" max="8448" width="8.7265625" style="339"/>
    <col min="8449" max="8449" width="11.6328125" style="339" customWidth="1"/>
    <col min="8450" max="8450" width="8.7265625" style="339"/>
    <col min="8451" max="8468" width="3.36328125" style="339" customWidth="1"/>
    <col min="8469" max="8471" width="8.7265625" style="339"/>
    <col min="8472" max="8473" width="4.08984375" style="339" customWidth="1"/>
    <col min="8474" max="8704" width="8.7265625" style="339"/>
    <col min="8705" max="8705" width="11.6328125" style="339" customWidth="1"/>
    <col min="8706" max="8706" width="8.7265625" style="339"/>
    <col min="8707" max="8724" width="3.36328125" style="339" customWidth="1"/>
    <col min="8725" max="8727" width="8.7265625" style="339"/>
    <col min="8728" max="8729" width="4.08984375" style="339" customWidth="1"/>
    <col min="8730" max="8960" width="8.7265625" style="339"/>
    <col min="8961" max="8961" width="11.6328125" style="339" customWidth="1"/>
    <col min="8962" max="8962" width="8.7265625" style="339"/>
    <col min="8963" max="8980" width="3.36328125" style="339" customWidth="1"/>
    <col min="8981" max="8983" width="8.7265625" style="339"/>
    <col min="8984" max="8985" width="4.08984375" style="339" customWidth="1"/>
    <col min="8986" max="9216" width="8.7265625" style="339"/>
    <col min="9217" max="9217" width="11.6328125" style="339" customWidth="1"/>
    <col min="9218" max="9218" width="8.7265625" style="339"/>
    <col min="9219" max="9236" width="3.36328125" style="339" customWidth="1"/>
    <col min="9237" max="9239" width="8.7265625" style="339"/>
    <col min="9240" max="9241" width="4.08984375" style="339" customWidth="1"/>
    <col min="9242" max="9472" width="8.7265625" style="339"/>
    <col min="9473" max="9473" width="11.6328125" style="339" customWidth="1"/>
    <col min="9474" max="9474" width="8.7265625" style="339"/>
    <col min="9475" max="9492" width="3.36328125" style="339" customWidth="1"/>
    <col min="9493" max="9495" width="8.7265625" style="339"/>
    <col min="9496" max="9497" width="4.08984375" style="339" customWidth="1"/>
    <col min="9498" max="9728" width="8.7265625" style="339"/>
    <col min="9729" max="9729" width="11.6328125" style="339" customWidth="1"/>
    <col min="9730" max="9730" width="8.7265625" style="339"/>
    <col min="9731" max="9748" width="3.36328125" style="339" customWidth="1"/>
    <col min="9749" max="9751" width="8.7265625" style="339"/>
    <col min="9752" max="9753" width="4.08984375" style="339" customWidth="1"/>
    <col min="9754" max="9984" width="8.7265625" style="339"/>
    <col min="9985" max="9985" width="11.6328125" style="339" customWidth="1"/>
    <col min="9986" max="9986" width="8.7265625" style="339"/>
    <col min="9987" max="10004" width="3.36328125" style="339" customWidth="1"/>
    <col min="10005" max="10007" width="8.7265625" style="339"/>
    <col min="10008" max="10009" width="4.08984375" style="339" customWidth="1"/>
    <col min="10010" max="10240" width="8.7265625" style="339"/>
    <col min="10241" max="10241" width="11.6328125" style="339" customWidth="1"/>
    <col min="10242" max="10242" width="8.7265625" style="339"/>
    <col min="10243" max="10260" width="3.36328125" style="339" customWidth="1"/>
    <col min="10261" max="10263" width="8.7265625" style="339"/>
    <col min="10264" max="10265" width="4.08984375" style="339" customWidth="1"/>
    <col min="10266" max="10496" width="8.7265625" style="339"/>
    <col min="10497" max="10497" width="11.6328125" style="339" customWidth="1"/>
    <col min="10498" max="10498" width="8.7265625" style="339"/>
    <col min="10499" max="10516" width="3.36328125" style="339" customWidth="1"/>
    <col min="10517" max="10519" width="8.7265625" style="339"/>
    <col min="10520" max="10521" width="4.08984375" style="339" customWidth="1"/>
    <col min="10522" max="10752" width="8.7265625" style="339"/>
    <col min="10753" max="10753" width="11.6328125" style="339" customWidth="1"/>
    <col min="10754" max="10754" width="8.7265625" style="339"/>
    <col min="10755" max="10772" width="3.36328125" style="339" customWidth="1"/>
    <col min="10773" max="10775" width="8.7265625" style="339"/>
    <col min="10776" max="10777" width="4.08984375" style="339" customWidth="1"/>
    <col min="10778" max="11008" width="8.7265625" style="339"/>
    <col min="11009" max="11009" width="11.6328125" style="339" customWidth="1"/>
    <col min="11010" max="11010" width="8.7265625" style="339"/>
    <col min="11011" max="11028" width="3.36328125" style="339" customWidth="1"/>
    <col min="11029" max="11031" width="8.7265625" style="339"/>
    <col min="11032" max="11033" width="4.08984375" style="339" customWidth="1"/>
    <col min="11034" max="11264" width="8.7265625" style="339"/>
    <col min="11265" max="11265" width="11.6328125" style="339" customWidth="1"/>
    <col min="11266" max="11266" width="8.7265625" style="339"/>
    <col min="11267" max="11284" width="3.36328125" style="339" customWidth="1"/>
    <col min="11285" max="11287" width="8.7265625" style="339"/>
    <col min="11288" max="11289" width="4.08984375" style="339" customWidth="1"/>
    <col min="11290" max="11520" width="8.7265625" style="339"/>
    <col min="11521" max="11521" width="11.6328125" style="339" customWidth="1"/>
    <col min="11522" max="11522" width="8.7265625" style="339"/>
    <col min="11523" max="11540" width="3.36328125" style="339" customWidth="1"/>
    <col min="11541" max="11543" width="8.7265625" style="339"/>
    <col min="11544" max="11545" width="4.08984375" style="339" customWidth="1"/>
    <col min="11546" max="11776" width="8.7265625" style="339"/>
    <col min="11777" max="11777" width="11.6328125" style="339" customWidth="1"/>
    <col min="11778" max="11778" width="8.7265625" style="339"/>
    <col min="11779" max="11796" width="3.36328125" style="339" customWidth="1"/>
    <col min="11797" max="11799" width="8.7265625" style="339"/>
    <col min="11800" max="11801" width="4.08984375" style="339" customWidth="1"/>
    <col min="11802" max="12032" width="8.7265625" style="339"/>
    <col min="12033" max="12033" width="11.6328125" style="339" customWidth="1"/>
    <col min="12034" max="12034" width="8.7265625" style="339"/>
    <col min="12035" max="12052" width="3.36328125" style="339" customWidth="1"/>
    <col min="12053" max="12055" width="8.7265625" style="339"/>
    <col min="12056" max="12057" width="4.08984375" style="339" customWidth="1"/>
    <col min="12058" max="12288" width="8.7265625" style="339"/>
    <col min="12289" max="12289" width="11.6328125" style="339" customWidth="1"/>
    <col min="12290" max="12290" width="8.7265625" style="339"/>
    <col min="12291" max="12308" width="3.36328125" style="339" customWidth="1"/>
    <col min="12309" max="12311" width="8.7265625" style="339"/>
    <col min="12312" max="12313" width="4.08984375" style="339" customWidth="1"/>
    <col min="12314" max="12544" width="8.7265625" style="339"/>
    <col min="12545" max="12545" width="11.6328125" style="339" customWidth="1"/>
    <col min="12546" max="12546" width="8.7265625" style="339"/>
    <col min="12547" max="12564" width="3.36328125" style="339" customWidth="1"/>
    <col min="12565" max="12567" width="8.7265625" style="339"/>
    <col min="12568" max="12569" width="4.08984375" style="339" customWidth="1"/>
    <col min="12570" max="12800" width="8.7265625" style="339"/>
    <col min="12801" max="12801" width="11.6328125" style="339" customWidth="1"/>
    <col min="12802" max="12802" width="8.7265625" style="339"/>
    <col min="12803" max="12820" width="3.36328125" style="339" customWidth="1"/>
    <col min="12821" max="12823" width="8.7265625" style="339"/>
    <col min="12824" max="12825" width="4.08984375" style="339" customWidth="1"/>
    <col min="12826" max="13056" width="8.7265625" style="339"/>
    <col min="13057" max="13057" width="11.6328125" style="339" customWidth="1"/>
    <col min="13058" max="13058" width="8.7265625" style="339"/>
    <col min="13059" max="13076" width="3.36328125" style="339" customWidth="1"/>
    <col min="13077" max="13079" width="8.7265625" style="339"/>
    <col min="13080" max="13081" width="4.08984375" style="339" customWidth="1"/>
    <col min="13082" max="13312" width="8.7265625" style="339"/>
    <col min="13313" max="13313" width="11.6328125" style="339" customWidth="1"/>
    <col min="13314" max="13314" width="8.7265625" style="339"/>
    <col min="13315" max="13332" width="3.36328125" style="339" customWidth="1"/>
    <col min="13333" max="13335" width="8.7265625" style="339"/>
    <col min="13336" max="13337" width="4.08984375" style="339" customWidth="1"/>
    <col min="13338" max="13568" width="8.7265625" style="339"/>
    <col min="13569" max="13569" width="11.6328125" style="339" customWidth="1"/>
    <col min="13570" max="13570" width="8.7265625" style="339"/>
    <col min="13571" max="13588" width="3.36328125" style="339" customWidth="1"/>
    <col min="13589" max="13591" width="8.7265625" style="339"/>
    <col min="13592" max="13593" width="4.08984375" style="339" customWidth="1"/>
    <col min="13594" max="13824" width="8.7265625" style="339"/>
    <col min="13825" max="13825" width="11.6328125" style="339" customWidth="1"/>
    <col min="13826" max="13826" width="8.7265625" style="339"/>
    <col min="13827" max="13844" width="3.36328125" style="339" customWidth="1"/>
    <col min="13845" max="13847" width="8.7265625" style="339"/>
    <col min="13848" max="13849" width="4.08984375" style="339" customWidth="1"/>
    <col min="13850" max="14080" width="8.7265625" style="339"/>
    <col min="14081" max="14081" width="11.6328125" style="339" customWidth="1"/>
    <col min="14082" max="14082" width="8.7265625" style="339"/>
    <col min="14083" max="14100" width="3.36328125" style="339" customWidth="1"/>
    <col min="14101" max="14103" width="8.7265625" style="339"/>
    <col min="14104" max="14105" width="4.08984375" style="339" customWidth="1"/>
    <col min="14106" max="14336" width="8.7265625" style="339"/>
    <col min="14337" max="14337" width="11.6328125" style="339" customWidth="1"/>
    <col min="14338" max="14338" width="8.7265625" style="339"/>
    <col min="14339" max="14356" width="3.36328125" style="339" customWidth="1"/>
    <col min="14357" max="14359" width="8.7265625" style="339"/>
    <col min="14360" max="14361" width="4.08984375" style="339" customWidth="1"/>
    <col min="14362" max="14592" width="8.7265625" style="339"/>
    <col min="14593" max="14593" width="11.6328125" style="339" customWidth="1"/>
    <col min="14594" max="14594" width="8.7265625" style="339"/>
    <col min="14595" max="14612" width="3.36328125" style="339" customWidth="1"/>
    <col min="14613" max="14615" width="8.7265625" style="339"/>
    <col min="14616" max="14617" width="4.08984375" style="339" customWidth="1"/>
    <col min="14618" max="14848" width="8.7265625" style="339"/>
    <col min="14849" max="14849" width="11.6328125" style="339" customWidth="1"/>
    <col min="14850" max="14850" width="8.7265625" style="339"/>
    <col min="14851" max="14868" width="3.36328125" style="339" customWidth="1"/>
    <col min="14869" max="14871" width="8.7265625" style="339"/>
    <col min="14872" max="14873" width="4.08984375" style="339" customWidth="1"/>
    <col min="14874" max="15104" width="8.7265625" style="339"/>
    <col min="15105" max="15105" width="11.6328125" style="339" customWidth="1"/>
    <col min="15106" max="15106" width="8.7265625" style="339"/>
    <col min="15107" max="15124" width="3.36328125" style="339" customWidth="1"/>
    <col min="15125" max="15127" width="8.7265625" style="339"/>
    <col min="15128" max="15129" width="4.08984375" style="339" customWidth="1"/>
    <col min="15130" max="15360" width="8.7265625" style="339"/>
    <col min="15361" max="15361" width="11.6328125" style="339" customWidth="1"/>
    <col min="15362" max="15362" width="8.7265625" style="339"/>
    <col min="15363" max="15380" width="3.36328125" style="339" customWidth="1"/>
    <col min="15381" max="15383" width="8.7265625" style="339"/>
    <col min="15384" max="15385" width="4.08984375" style="339" customWidth="1"/>
    <col min="15386" max="15616" width="8.7265625" style="339"/>
    <col min="15617" max="15617" width="11.6328125" style="339" customWidth="1"/>
    <col min="15618" max="15618" width="8.7265625" style="339"/>
    <col min="15619" max="15636" width="3.36328125" style="339" customWidth="1"/>
    <col min="15637" max="15639" width="8.7265625" style="339"/>
    <col min="15640" max="15641" width="4.08984375" style="339" customWidth="1"/>
    <col min="15642" max="15872" width="8.7265625" style="339"/>
    <col min="15873" max="15873" width="11.6328125" style="339" customWidth="1"/>
    <col min="15874" max="15874" width="8.7265625" style="339"/>
    <col min="15875" max="15892" width="3.36328125" style="339" customWidth="1"/>
    <col min="15893" max="15895" width="8.7265625" style="339"/>
    <col min="15896" max="15897" width="4.08984375" style="339" customWidth="1"/>
    <col min="15898" max="16128" width="8.7265625" style="339"/>
    <col min="16129" max="16129" width="11.6328125" style="339" customWidth="1"/>
    <col min="16130" max="16130" width="8.7265625" style="339"/>
    <col min="16131" max="16148" width="3.36328125" style="339" customWidth="1"/>
    <col min="16149" max="16151" width="8.7265625" style="339"/>
    <col min="16152" max="16153" width="4.08984375" style="339" customWidth="1"/>
    <col min="16154" max="16384" width="8.7265625" style="339"/>
  </cols>
  <sheetData>
    <row r="1" spans="1:20" s="179" customFormat="1">
      <c r="A1" s="179" t="s">
        <v>1015</v>
      </c>
    </row>
    <row r="2" spans="1:20" s="179" customFormat="1" ht="14">
      <c r="A2" s="344"/>
      <c r="M2" s="1885"/>
      <c r="N2" s="1885"/>
      <c r="O2" s="1885"/>
      <c r="P2" s="1885"/>
      <c r="Q2" s="1885"/>
      <c r="R2" s="1885"/>
      <c r="S2" s="1885"/>
      <c r="T2" s="1885"/>
    </row>
    <row r="3" spans="1:20" s="179" customFormat="1" ht="14">
      <c r="A3" s="344"/>
    </row>
    <row r="4" spans="1:20" s="179" customFormat="1" ht="14">
      <c r="A4" s="344"/>
    </row>
    <row r="5" spans="1:20" s="179" customFormat="1" ht="14">
      <c r="A5" s="344"/>
    </row>
    <row r="6" spans="1:20" s="179" customFormat="1" ht="14">
      <c r="A6" s="344"/>
    </row>
    <row r="7" spans="1:20" s="179" customFormat="1">
      <c r="N7" s="179" t="s">
        <v>1016</v>
      </c>
    </row>
    <row r="8" spans="1:20" s="179" customFormat="1"/>
    <row r="9" spans="1:20" s="179" customFormat="1">
      <c r="A9" s="179" t="s">
        <v>1017</v>
      </c>
    </row>
    <row r="10" spans="1:20" s="179" customFormat="1">
      <c r="B10" s="338" t="s">
        <v>1018</v>
      </c>
      <c r="C10" s="338"/>
      <c r="D10" s="338"/>
      <c r="E10" s="338"/>
      <c r="F10" s="338"/>
      <c r="G10" s="338"/>
      <c r="H10" s="338"/>
      <c r="I10" s="338"/>
      <c r="J10" s="338"/>
      <c r="K10" s="338"/>
      <c r="L10" s="591" t="s">
        <v>705</v>
      </c>
      <c r="M10" s="338"/>
      <c r="O10" s="338"/>
    </row>
    <row r="11" spans="1:20" s="179" customFormat="1"/>
    <row r="12" spans="1:20" s="179" customFormat="1">
      <c r="L12" s="592"/>
    </row>
    <row r="13" spans="1:20" s="179" customFormat="1">
      <c r="L13" s="592"/>
    </row>
    <row r="14" spans="1:20" s="179" customFormat="1"/>
    <row r="15" spans="1:20" s="179" customFormat="1"/>
    <row r="16" spans="1:20" s="179" customFormat="1" ht="16.5">
      <c r="G16" s="345" t="s">
        <v>1019</v>
      </c>
    </row>
    <row r="17" spans="1:20" s="179" customFormat="1" ht="13.5" thickBot="1"/>
    <row r="18" spans="1:20" s="179" customFormat="1">
      <c r="A18" s="593"/>
      <c r="B18" s="418"/>
      <c r="C18" s="418"/>
      <c r="D18" s="418"/>
      <c r="E18" s="418"/>
      <c r="F18" s="418"/>
      <c r="G18" s="418"/>
      <c r="H18" s="418"/>
      <c r="I18" s="418"/>
      <c r="J18" s="418"/>
      <c r="K18" s="418"/>
      <c r="L18" s="418"/>
      <c r="M18" s="418"/>
      <c r="N18" s="418"/>
      <c r="O18" s="418"/>
      <c r="P18" s="418"/>
      <c r="Q18" s="418"/>
      <c r="R18" s="418"/>
      <c r="S18" s="418"/>
      <c r="T18" s="594"/>
    </row>
    <row r="19" spans="1:20" s="179" customFormat="1">
      <c r="A19" s="595" t="s">
        <v>1020</v>
      </c>
      <c r="T19" s="596"/>
    </row>
    <row r="20" spans="1:20" s="179" customFormat="1">
      <c r="A20" s="456"/>
      <c r="B20" s="363"/>
      <c r="C20" s="363"/>
      <c r="D20" s="363"/>
      <c r="E20" s="363"/>
      <c r="F20" s="363"/>
      <c r="G20" s="363"/>
      <c r="H20" s="363"/>
      <c r="I20" s="363"/>
      <c r="J20" s="363"/>
      <c r="K20" s="363"/>
      <c r="L20" s="363"/>
      <c r="M20" s="363"/>
      <c r="N20" s="363"/>
      <c r="O20" s="363"/>
      <c r="P20" s="363"/>
      <c r="Q20" s="363"/>
      <c r="R20" s="363"/>
      <c r="S20" s="363"/>
      <c r="T20" s="597"/>
    </row>
    <row r="21" spans="1:20" s="179" customFormat="1">
      <c r="A21" s="598"/>
      <c r="B21" s="350" t="s">
        <v>608</v>
      </c>
      <c r="C21" s="342"/>
      <c r="D21" s="342"/>
      <c r="E21" s="342"/>
      <c r="F21" s="342"/>
      <c r="G21" s="342"/>
      <c r="H21" s="342"/>
      <c r="I21" s="342"/>
      <c r="J21" s="342"/>
      <c r="K21" s="342"/>
      <c r="L21" s="342"/>
      <c r="M21" s="342"/>
      <c r="N21" s="342"/>
      <c r="O21" s="342"/>
      <c r="P21" s="342"/>
      <c r="Q21" s="342"/>
      <c r="R21" s="342"/>
      <c r="S21" s="342"/>
      <c r="T21" s="597"/>
    </row>
    <row r="22" spans="1:20" s="179" customFormat="1">
      <c r="A22" s="598"/>
      <c r="B22" s="348" t="s">
        <v>110</v>
      </c>
      <c r="C22" s="353"/>
      <c r="D22" s="353"/>
      <c r="E22" s="353"/>
      <c r="F22" s="353"/>
      <c r="G22" s="353"/>
      <c r="H22" s="353"/>
      <c r="I22" s="353"/>
      <c r="J22" s="353"/>
      <c r="K22" s="353"/>
      <c r="L22" s="353"/>
      <c r="M22" s="353"/>
      <c r="N22" s="353"/>
      <c r="O22" s="353"/>
      <c r="P22" s="353"/>
      <c r="Q22" s="353"/>
      <c r="R22" s="353"/>
      <c r="S22" s="353"/>
      <c r="T22" s="597"/>
    </row>
    <row r="23" spans="1:20" s="179" customFormat="1">
      <c r="A23" s="595" t="s">
        <v>1021</v>
      </c>
      <c r="B23" s="348" t="s">
        <v>1022</v>
      </c>
      <c r="C23" s="353"/>
      <c r="D23" s="353"/>
      <c r="E23" s="353"/>
      <c r="F23" s="353"/>
      <c r="G23" s="353"/>
      <c r="H23" s="353"/>
      <c r="I23" s="353"/>
      <c r="J23" s="353"/>
      <c r="K23" s="353"/>
      <c r="L23" s="353"/>
      <c r="M23" s="353"/>
      <c r="N23" s="353"/>
      <c r="O23" s="353"/>
      <c r="P23" s="353"/>
      <c r="Q23" s="353"/>
      <c r="R23" s="353"/>
      <c r="S23" s="353"/>
      <c r="T23" s="597"/>
    </row>
    <row r="24" spans="1:20" s="179" customFormat="1">
      <c r="A24" s="595"/>
      <c r="B24" s="599"/>
      <c r="C24" s="352"/>
      <c r="D24" s="352"/>
      <c r="E24" s="352"/>
      <c r="F24" s="352"/>
      <c r="G24" s="352"/>
      <c r="H24" s="352"/>
      <c r="I24" s="352"/>
      <c r="J24" s="352"/>
      <c r="K24" s="352"/>
      <c r="L24" s="352"/>
      <c r="M24" s="352"/>
      <c r="N24" s="352"/>
      <c r="O24" s="352"/>
      <c r="P24" s="352"/>
      <c r="Q24" s="352"/>
      <c r="R24" s="352"/>
      <c r="S24" s="352"/>
      <c r="T24" s="596"/>
    </row>
    <row r="25" spans="1:20" s="179" customFormat="1">
      <c r="A25" s="595"/>
      <c r="B25" s="599"/>
      <c r="C25" s="352"/>
      <c r="D25" s="352"/>
      <c r="E25" s="352"/>
      <c r="F25" s="352"/>
      <c r="G25" s="352"/>
      <c r="H25" s="352"/>
      <c r="I25" s="352"/>
      <c r="J25" s="352"/>
      <c r="K25" s="352"/>
      <c r="L25" s="352"/>
      <c r="M25" s="352"/>
      <c r="N25" s="352"/>
      <c r="O25" s="352"/>
      <c r="P25" s="352"/>
      <c r="Q25" s="352"/>
      <c r="R25" s="352"/>
      <c r="S25" s="352"/>
      <c r="T25" s="596"/>
    </row>
    <row r="26" spans="1:20" s="179" customFormat="1">
      <c r="A26" s="595"/>
      <c r="B26" s="599" t="s">
        <v>1023</v>
      </c>
      <c r="C26" s="352"/>
      <c r="D26" s="352"/>
      <c r="E26" s="352"/>
      <c r="F26" s="352"/>
      <c r="G26" s="352"/>
      <c r="H26" s="352"/>
      <c r="I26" s="352"/>
      <c r="J26" s="352"/>
      <c r="K26" s="352"/>
      <c r="L26" s="352"/>
      <c r="M26" s="352"/>
      <c r="N26" s="352"/>
      <c r="O26" s="352"/>
      <c r="P26" s="352"/>
      <c r="Q26" s="352"/>
      <c r="R26" s="352"/>
      <c r="S26" s="352"/>
      <c r="T26" s="596"/>
    </row>
    <row r="27" spans="1:20" s="179" customFormat="1">
      <c r="A27" s="595"/>
      <c r="B27" s="599"/>
      <c r="C27" s="352"/>
      <c r="D27" s="352"/>
      <c r="E27" s="352"/>
      <c r="F27" s="352"/>
      <c r="G27" s="352"/>
      <c r="H27" s="352"/>
      <c r="I27" s="352"/>
      <c r="J27" s="352"/>
      <c r="K27" s="352"/>
      <c r="L27" s="352"/>
      <c r="M27" s="352"/>
      <c r="N27" s="352"/>
      <c r="O27" s="352"/>
      <c r="P27" s="352"/>
      <c r="Q27" s="352"/>
      <c r="R27" s="352"/>
      <c r="S27" s="352"/>
      <c r="T27" s="596"/>
    </row>
    <row r="28" spans="1:20" s="179" customFormat="1">
      <c r="A28" s="600"/>
      <c r="B28" s="348"/>
      <c r="C28" s="353"/>
      <c r="D28" s="353"/>
      <c r="E28" s="353"/>
      <c r="F28" s="353"/>
      <c r="G28" s="353"/>
      <c r="H28" s="353"/>
      <c r="I28" s="353"/>
      <c r="J28" s="353"/>
      <c r="K28" s="353"/>
      <c r="L28" s="353"/>
      <c r="M28" s="353"/>
      <c r="N28" s="353"/>
      <c r="O28" s="353"/>
      <c r="P28" s="353"/>
      <c r="Q28" s="353"/>
      <c r="R28" s="353"/>
      <c r="S28" s="353"/>
      <c r="T28" s="597"/>
    </row>
    <row r="29" spans="1:20" s="179" customFormat="1">
      <c r="A29" s="601"/>
      <c r="B29" s="1872" t="s">
        <v>1024</v>
      </c>
      <c r="C29" s="1949"/>
      <c r="D29" s="1949"/>
      <c r="E29" s="1950"/>
      <c r="F29" s="602"/>
      <c r="G29" s="602"/>
      <c r="H29" s="347" t="s">
        <v>1025</v>
      </c>
      <c r="I29" s="602"/>
      <c r="J29" s="343"/>
      <c r="K29" s="602"/>
      <c r="L29" s="1873" t="s">
        <v>1026</v>
      </c>
      <c r="M29" s="1949"/>
      <c r="N29" s="1949"/>
      <c r="O29" s="343"/>
      <c r="P29" s="603"/>
      <c r="Q29" s="1873" t="s">
        <v>1027</v>
      </c>
      <c r="R29" s="1949"/>
      <c r="S29" s="1949"/>
      <c r="T29" s="604"/>
    </row>
    <row r="30" spans="1:20" s="179" customFormat="1">
      <c r="A30" s="601" t="s">
        <v>373</v>
      </c>
      <c r="B30" s="2146" t="s">
        <v>705</v>
      </c>
      <c r="C30" s="2147"/>
      <c r="D30" s="2147"/>
      <c r="E30" s="2148"/>
      <c r="F30" s="602"/>
      <c r="G30" s="602"/>
      <c r="H30" s="602"/>
      <c r="I30" s="602"/>
      <c r="J30" s="343"/>
      <c r="K30" s="602"/>
      <c r="L30" s="602"/>
      <c r="M30" s="602"/>
      <c r="N30" s="602"/>
      <c r="O30" s="343"/>
      <c r="P30" s="603"/>
      <c r="Q30" s="602"/>
      <c r="R30" s="602"/>
      <c r="S30" s="602"/>
      <c r="T30" s="604"/>
    </row>
    <row r="31" spans="1:20" s="179" customFormat="1">
      <c r="A31" s="601" t="s">
        <v>1029</v>
      </c>
      <c r="B31" s="2146" t="s">
        <v>1030</v>
      </c>
      <c r="C31" s="2147"/>
      <c r="D31" s="2147"/>
      <c r="E31" s="2148"/>
      <c r="F31" s="602"/>
      <c r="G31" s="602"/>
      <c r="H31" s="602"/>
      <c r="I31" s="602"/>
      <c r="J31" s="343"/>
      <c r="K31" s="602"/>
      <c r="L31" s="602"/>
      <c r="M31" s="602"/>
      <c r="N31" s="602"/>
      <c r="O31" s="343"/>
      <c r="P31" s="603"/>
      <c r="Q31" s="602"/>
      <c r="R31" s="602"/>
      <c r="S31" s="602"/>
      <c r="T31" s="604"/>
    </row>
    <row r="32" spans="1:20" s="179" customFormat="1">
      <c r="A32" s="605"/>
      <c r="B32" s="603"/>
      <c r="C32" s="602"/>
      <c r="D32" s="602"/>
      <c r="E32" s="343"/>
      <c r="F32" s="602"/>
      <c r="G32" s="602"/>
      <c r="H32" s="602"/>
      <c r="I32" s="602"/>
      <c r="J32" s="343"/>
      <c r="K32" s="602"/>
      <c r="L32" s="602"/>
      <c r="M32" s="602"/>
      <c r="N32" s="602"/>
      <c r="O32" s="343"/>
      <c r="P32" s="603"/>
      <c r="Q32" s="602"/>
      <c r="R32" s="602"/>
      <c r="S32" s="602"/>
      <c r="T32" s="604"/>
    </row>
    <row r="33" spans="1:20" s="179" customFormat="1">
      <c r="A33" s="605"/>
      <c r="B33" s="603"/>
      <c r="C33" s="602"/>
      <c r="D33" s="602"/>
      <c r="E33" s="343"/>
      <c r="F33" s="602"/>
      <c r="G33" s="602"/>
      <c r="H33" s="602"/>
      <c r="I33" s="602"/>
      <c r="J33" s="343"/>
      <c r="K33" s="602"/>
      <c r="L33" s="602"/>
      <c r="M33" s="602"/>
      <c r="N33" s="602"/>
      <c r="O33" s="343"/>
      <c r="P33" s="603"/>
      <c r="Q33" s="602"/>
      <c r="R33" s="602"/>
      <c r="S33" s="602"/>
      <c r="T33" s="604"/>
    </row>
    <row r="34" spans="1:20" s="179" customFormat="1">
      <c r="A34" s="605"/>
      <c r="B34" s="603"/>
      <c r="C34" s="602"/>
      <c r="D34" s="602"/>
      <c r="E34" s="343"/>
      <c r="F34" s="602"/>
      <c r="G34" s="602"/>
      <c r="H34" s="602"/>
      <c r="I34" s="602"/>
      <c r="J34" s="343"/>
      <c r="K34" s="602"/>
      <c r="L34" s="602"/>
      <c r="M34" s="602"/>
      <c r="N34" s="602"/>
      <c r="O34" s="343"/>
      <c r="P34" s="603"/>
      <c r="Q34" s="602"/>
      <c r="R34" s="602"/>
      <c r="S34" s="602"/>
      <c r="T34" s="604"/>
    </row>
    <row r="35" spans="1:20" s="179" customFormat="1">
      <c r="A35" s="606"/>
      <c r="B35" s="363"/>
      <c r="C35" s="363"/>
      <c r="D35" s="363"/>
      <c r="E35" s="466"/>
      <c r="F35" s="363"/>
      <c r="G35" s="363"/>
      <c r="H35" s="363"/>
      <c r="I35" s="363"/>
      <c r="J35" s="466"/>
      <c r="K35" s="363"/>
      <c r="L35" s="363"/>
      <c r="M35" s="363"/>
      <c r="N35" s="363"/>
      <c r="O35" s="466"/>
      <c r="P35" s="465"/>
      <c r="Q35" s="363"/>
      <c r="R35" s="363"/>
      <c r="S35" s="363"/>
      <c r="T35" s="597"/>
    </row>
    <row r="36" spans="1:20" s="179" customFormat="1">
      <c r="A36" s="607"/>
      <c r="B36" s="603"/>
      <c r="C36" s="602"/>
      <c r="D36" s="602"/>
      <c r="E36" s="343"/>
      <c r="F36" s="602"/>
      <c r="G36" s="602"/>
      <c r="H36" s="602"/>
      <c r="I36" s="602"/>
      <c r="J36" s="343"/>
      <c r="K36" s="602"/>
      <c r="L36" s="602"/>
      <c r="M36" s="602"/>
      <c r="N36" s="602"/>
      <c r="O36" s="343"/>
      <c r="P36" s="603"/>
      <c r="Q36" s="602"/>
      <c r="R36" s="602"/>
      <c r="S36" s="602"/>
      <c r="T36" s="604"/>
    </row>
    <row r="37" spans="1:20" s="179" customFormat="1">
      <c r="A37" s="605"/>
      <c r="B37" s="603"/>
      <c r="C37" s="602"/>
      <c r="D37" s="602"/>
      <c r="E37" s="343"/>
      <c r="F37" s="602"/>
      <c r="G37" s="602"/>
      <c r="H37" s="602"/>
      <c r="I37" s="602"/>
      <c r="J37" s="343"/>
      <c r="K37" s="602"/>
      <c r="L37" s="602"/>
      <c r="M37" s="602"/>
      <c r="N37" s="602"/>
      <c r="O37" s="343"/>
      <c r="P37" s="603"/>
      <c r="Q37" s="602"/>
      <c r="R37" s="602"/>
      <c r="S37" s="602"/>
      <c r="T37" s="604"/>
    </row>
    <row r="38" spans="1:20" s="179" customFormat="1">
      <c r="A38" s="605"/>
      <c r="B38" s="603"/>
      <c r="C38" s="602"/>
      <c r="D38" s="602"/>
      <c r="E38" s="343"/>
      <c r="F38" s="602"/>
      <c r="G38" s="602"/>
      <c r="H38" s="602"/>
      <c r="I38" s="602"/>
      <c r="J38" s="343"/>
      <c r="K38" s="602"/>
      <c r="L38" s="602"/>
      <c r="M38" s="602"/>
      <c r="N38" s="602"/>
      <c r="O38" s="343"/>
      <c r="P38" s="603"/>
      <c r="Q38" s="602"/>
      <c r="R38" s="602"/>
      <c r="S38" s="602"/>
      <c r="T38" s="604"/>
    </row>
    <row r="39" spans="1:20" s="179" customFormat="1">
      <c r="A39" s="601" t="s">
        <v>229</v>
      </c>
      <c r="B39" s="603"/>
      <c r="C39" s="602"/>
      <c r="D39" s="602"/>
      <c r="E39" s="343"/>
      <c r="F39" s="602"/>
      <c r="G39" s="602"/>
      <c r="H39" s="602"/>
      <c r="I39" s="602"/>
      <c r="J39" s="343"/>
      <c r="K39" s="602"/>
      <c r="L39" s="602"/>
      <c r="M39" s="602"/>
      <c r="N39" s="602"/>
      <c r="O39" s="343"/>
      <c r="P39" s="603"/>
      <c r="Q39" s="602"/>
      <c r="R39" s="602"/>
      <c r="S39" s="602"/>
      <c r="T39" s="604"/>
    </row>
    <row r="40" spans="1:20" s="179" customFormat="1">
      <c r="A40" s="601" t="s">
        <v>1029</v>
      </c>
      <c r="B40" s="603"/>
      <c r="C40" s="602"/>
      <c r="D40" s="602"/>
      <c r="E40" s="343"/>
      <c r="F40" s="602"/>
      <c r="G40" s="602"/>
      <c r="H40" s="602"/>
      <c r="I40" s="602"/>
      <c r="J40" s="343"/>
      <c r="K40" s="602"/>
      <c r="L40" s="602"/>
      <c r="M40" s="602"/>
      <c r="N40" s="602"/>
      <c r="O40" s="343"/>
      <c r="P40" s="603"/>
      <c r="Q40" s="602"/>
      <c r="R40" s="602"/>
      <c r="S40" s="602"/>
      <c r="T40" s="604"/>
    </row>
    <row r="41" spans="1:20" s="179" customFormat="1">
      <c r="A41" s="605"/>
      <c r="B41" s="603"/>
      <c r="C41" s="602"/>
      <c r="D41" s="602"/>
      <c r="E41" s="343"/>
      <c r="F41" s="602"/>
      <c r="G41" s="602"/>
      <c r="H41" s="602"/>
      <c r="I41" s="602"/>
      <c r="J41" s="343"/>
      <c r="K41" s="602"/>
      <c r="L41" s="602"/>
      <c r="M41" s="602"/>
      <c r="N41" s="602"/>
      <c r="O41" s="343"/>
      <c r="P41" s="603"/>
      <c r="Q41" s="602"/>
      <c r="R41" s="602"/>
      <c r="S41" s="602"/>
      <c r="T41" s="604"/>
    </row>
    <row r="42" spans="1:20" s="179" customFormat="1">
      <c r="A42" s="605"/>
      <c r="B42" s="603"/>
      <c r="C42" s="602"/>
      <c r="D42" s="602"/>
      <c r="E42" s="343"/>
      <c r="F42" s="602"/>
      <c r="G42" s="602"/>
      <c r="H42" s="602"/>
      <c r="I42" s="602"/>
      <c r="J42" s="343"/>
      <c r="K42" s="602"/>
      <c r="L42" s="602"/>
      <c r="M42" s="602"/>
      <c r="N42" s="602"/>
      <c r="O42" s="343"/>
      <c r="P42" s="603"/>
      <c r="Q42" s="602"/>
      <c r="R42" s="602"/>
      <c r="S42" s="602"/>
      <c r="T42" s="604"/>
    </row>
    <row r="43" spans="1:20" s="179" customFormat="1">
      <c r="A43" s="605"/>
      <c r="B43" s="603"/>
      <c r="C43" s="602"/>
      <c r="D43" s="602"/>
      <c r="E43" s="343"/>
      <c r="F43" s="602"/>
      <c r="G43" s="602"/>
      <c r="H43" s="602"/>
      <c r="I43" s="602"/>
      <c r="J43" s="343"/>
      <c r="K43" s="602"/>
      <c r="L43" s="602"/>
      <c r="M43" s="602"/>
      <c r="N43" s="602"/>
      <c r="O43" s="343"/>
      <c r="P43" s="603"/>
      <c r="Q43" s="602"/>
      <c r="R43" s="602"/>
      <c r="S43" s="602"/>
      <c r="T43" s="604"/>
    </row>
    <row r="44" spans="1:20" s="179" customFormat="1">
      <c r="A44" s="606"/>
      <c r="B44" s="603"/>
      <c r="C44" s="602"/>
      <c r="D44" s="602"/>
      <c r="E44" s="343"/>
      <c r="F44" s="602"/>
      <c r="G44" s="602"/>
      <c r="H44" s="602"/>
      <c r="I44" s="602"/>
      <c r="J44" s="343"/>
      <c r="K44" s="602"/>
      <c r="L44" s="602"/>
      <c r="M44" s="602"/>
      <c r="N44" s="602"/>
      <c r="O44" s="343"/>
      <c r="P44" s="603"/>
      <c r="Q44" s="602"/>
      <c r="R44" s="602"/>
      <c r="S44" s="602"/>
      <c r="T44" s="604"/>
    </row>
    <row r="45" spans="1:20" s="179" customFormat="1">
      <c r="A45" s="605"/>
      <c r="T45" s="596"/>
    </row>
    <row r="46" spans="1:20" s="179" customFormat="1">
      <c r="A46" s="605"/>
      <c r="T46" s="596"/>
    </row>
    <row r="47" spans="1:20" s="179" customFormat="1">
      <c r="A47" s="605"/>
      <c r="T47" s="596"/>
    </row>
    <row r="48" spans="1:20" s="179" customFormat="1">
      <c r="A48" s="601" t="s">
        <v>1031</v>
      </c>
      <c r="T48" s="596"/>
    </row>
    <row r="49" spans="1:20" s="179" customFormat="1">
      <c r="A49" s="601" t="s">
        <v>1032</v>
      </c>
      <c r="T49" s="596"/>
    </row>
    <row r="50" spans="1:20" s="179" customFormat="1">
      <c r="A50" s="605"/>
      <c r="T50" s="596"/>
    </row>
    <row r="51" spans="1:20" s="179" customFormat="1">
      <c r="A51" s="605"/>
      <c r="T51" s="596"/>
    </row>
    <row r="52" spans="1:20" s="179" customFormat="1">
      <c r="A52" s="605"/>
      <c r="T52" s="596"/>
    </row>
    <row r="53" spans="1:20" s="179" customFormat="1">
      <c r="A53" s="598"/>
      <c r="T53" s="596"/>
    </row>
    <row r="54" spans="1:20" s="179" customFormat="1" ht="13.5" thickBot="1">
      <c r="A54" s="608"/>
      <c r="B54" s="459"/>
      <c r="C54" s="459"/>
      <c r="D54" s="459"/>
      <c r="E54" s="459"/>
      <c r="F54" s="459"/>
      <c r="G54" s="459"/>
      <c r="H54" s="459"/>
      <c r="I54" s="459"/>
      <c r="J54" s="459"/>
      <c r="K54" s="459"/>
      <c r="L54" s="459"/>
      <c r="M54" s="459"/>
      <c r="N54" s="459"/>
      <c r="O54" s="459"/>
      <c r="P54" s="459"/>
      <c r="Q54" s="459"/>
      <c r="R54" s="459"/>
      <c r="S54" s="459"/>
      <c r="T54" s="460"/>
    </row>
    <row r="55" spans="1:20" s="179" customFormat="1">
      <c r="A55" s="363"/>
      <c r="B55" s="363"/>
      <c r="C55" s="363"/>
      <c r="D55" s="363"/>
      <c r="E55" s="363"/>
      <c r="F55" s="363"/>
      <c r="G55" s="363"/>
      <c r="H55" s="363"/>
      <c r="I55" s="363"/>
      <c r="J55" s="363"/>
      <c r="K55" s="363"/>
      <c r="L55" s="363"/>
      <c r="M55" s="363"/>
      <c r="N55" s="363"/>
      <c r="O55" s="363"/>
      <c r="P55" s="363"/>
      <c r="Q55" s="363"/>
      <c r="R55" s="363"/>
      <c r="S55" s="363"/>
      <c r="T55" s="363"/>
    </row>
  </sheetData>
  <mergeCells count="7">
    <mergeCell ref="B31:E31"/>
    <mergeCell ref="M2:P2"/>
    <mergeCell ref="Q2:T2"/>
    <mergeCell ref="B29:E29"/>
    <mergeCell ref="L29:N29"/>
    <mergeCell ref="Q29:S29"/>
    <mergeCell ref="B30:E30"/>
  </mergeCells>
  <phoneticPr fontId="1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9C0E-E4A7-47E4-A83B-8E70D2F51EBD}">
  <sheetPr>
    <pageSetUpPr fitToPage="1"/>
  </sheetPr>
  <dimension ref="A1:U28"/>
  <sheetViews>
    <sheetView view="pageBreakPreview" zoomScale="115" zoomScaleNormal="100" zoomScaleSheetLayoutView="115" workbookViewId="0">
      <selection activeCell="I33" sqref="I33"/>
    </sheetView>
  </sheetViews>
  <sheetFormatPr defaultColWidth="9" defaultRowHeight="13"/>
  <cols>
    <col min="1" max="1" width="3.6328125" style="159" customWidth="1"/>
    <col min="2" max="2" width="2.36328125" style="159" customWidth="1"/>
    <col min="3" max="3" width="11.7265625" style="159" customWidth="1"/>
    <col min="4" max="10" width="3.6328125" style="159" customWidth="1"/>
    <col min="11" max="11" width="15.453125" style="159" customWidth="1"/>
    <col min="12" max="12" width="3.08984375" style="159" customWidth="1"/>
    <col min="13" max="19" width="3.6328125" style="159" customWidth="1"/>
    <col min="20" max="20" width="5.90625" style="159" customWidth="1"/>
    <col min="21" max="21" width="18" style="159" customWidth="1"/>
    <col min="22" max="256" width="9" style="159"/>
    <col min="257" max="257" width="3.6328125" style="159" customWidth="1"/>
    <col min="258" max="258" width="2.36328125" style="159" customWidth="1"/>
    <col min="259" max="259" width="11.7265625" style="159" customWidth="1"/>
    <col min="260" max="266" width="3.6328125" style="159" customWidth="1"/>
    <col min="267" max="267" width="15.453125" style="159" customWidth="1"/>
    <col min="268" max="268" width="3.08984375" style="159" customWidth="1"/>
    <col min="269" max="275" width="3.6328125" style="159" customWidth="1"/>
    <col min="276" max="276" width="5.90625" style="159" customWidth="1"/>
    <col min="277" max="277" width="18" style="159" customWidth="1"/>
    <col min="278" max="512" width="9" style="159"/>
    <col min="513" max="513" width="3.6328125" style="159" customWidth="1"/>
    <col min="514" max="514" width="2.36328125" style="159" customWidth="1"/>
    <col min="515" max="515" width="11.7265625" style="159" customWidth="1"/>
    <col min="516" max="522" width="3.6328125" style="159" customWidth="1"/>
    <col min="523" max="523" width="15.453125" style="159" customWidth="1"/>
    <col min="524" max="524" width="3.08984375" style="159" customWidth="1"/>
    <col min="525" max="531" width="3.6328125" style="159" customWidth="1"/>
    <col min="532" max="532" width="5.90625" style="159" customWidth="1"/>
    <col min="533" max="533" width="18" style="159" customWidth="1"/>
    <col min="534" max="768" width="9" style="159"/>
    <col min="769" max="769" width="3.6328125" style="159" customWidth="1"/>
    <col min="770" max="770" width="2.36328125" style="159" customWidth="1"/>
    <col min="771" max="771" width="11.7265625" style="159" customWidth="1"/>
    <col min="772" max="778" width="3.6328125" style="159" customWidth="1"/>
    <col min="779" max="779" width="15.453125" style="159" customWidth="1"/>
    <col min="780" max="780" width="3.08984375" style="159" customWidth="1"/>
    <col min="781" max="787" width="3.6328125" style="159" customWidth="1"/>
    <col min="788" max="788" width="5.90625" style="159" customWidth="1"/>
    <col min="789" max="789" width="18" style="159" customWidth="1"/>
    <col min="790" max="1024" width="9" style="159"/>
    <col min="1025" max="1025" width="3.6328125" style="159" customWidth="1"/>
    <col min="1026" max="1026" width="2.36328125" style="159" customWidth="1"/>
    <col min="1027" max="1027" width="11.7265625" style="159" customWidth="1"/>
    <col min="1028" max="1034" width="3.6328125" style="159" customWidth="1"/>
    <col min="1035" max="1035" width="15.453125" style="159" customWidth="1"/>
    <col min="1036" max="1036" width="3.08984375" style="159" customWidth="1"/>
    <col min="1037" max="1043" width="3.6328125" style="159" customWidth="1"/>
    <col min="1044" max="1044" width="5.90625" style="159" customWidth="1"/>
    <col min="1045" max="1045" width="18" style="159" customWidth="1"/>
    <col min="1046" max="1280" width="9" style="159"/>
    <col min="1281" max="1281" width="3.6328125" style="159" customWidth="1"/>
    <col min="1282" max="1282" width="2.36328125" style="159" customWidth="1"/>
    <col min="1283" max="1283" width="11.7265625" style="159" customWidth="1"/>
    <col min="1284" max="1290" width="3.6328125" style="159" customWidth="1"/>
    <col min="1291" max="1291" width="15.453125" style="159" customWidth="1"/>
    <col min="1292" max="1292" width="3.08984375" style="159" customWidth="1"/>
    <col min="1293" max="1299" width="3.6328125" style="159" customWidth="1"/>
    <col min="1300" max="1300" width="5.90625" style="159" customWidth="1"/>
    <col min="1301" max="1301" width="18" style="159" customWidth="1"/>
    <col min="1302" max="1536" width="9" style="159"/>
    <col min="1537" max="1537" width="3.6328125" style="159" customWidth="1"/>
    <col min="1538" max="1538" width="2.36328125" style="159" customWidth="1"/>
    <col min="1539" max="1539" width="11.7265625" style="159" customWidth="1"/>
    <col min="1540" max="1546" width="3.6328125" style="159" customWidth="1"/>
    <col min="1547" max="1547" width="15.453125" style="159" customWidth="1"/>
    <col min="1548" max="1548" width="3.08984375" style="159" customWidth="1"/>
    <col min="1549" max="1555" width="3.6328125" style="159" customWidth="1"/>
    <col min="1556" max="1556" width="5.90625" style="159" customWidth="1"/>
    <col min="1557" max="1557" width="18" style="159" customWidth="1"/>
    <col min="1558" max="1792" width="9" style="159"/>
    <col min="1793" max="1793" width="3.6328125" style="159" customWidth="1"/>
    <col min="1794" max="1794" width="2.36328125" style="159" customWidth="1"/>
    <col min="1795" max="1795" width="11.7265625" style="159" customWidth="1"/>
    <col min="1796" max="1802" width="3.6328125" style="159" customWidth="1"/>
    <col min="1803" max="1803" width="15.453125" style="159" customWidth="1"/>
    <col min="1804" max="1804" width="3.08984375" style="159" customWidth="1"/>
    <col min="1805" max="1811" width="3.6328125" style="159" customWidth="1"/>
    <col min="1812" max="1812" width="5.90625" style="159" customWidth="1"/>
    <col min="1813" max="1813" width="18" style="159" customWidth="1"/>
    <col min="1814" max="2048" width="9" style="159"/>
    <col min="2049" max="2049" width="3.6328125" style="159" customWidth="1"/>
    <col min="2050" max="2050" width="2.36328125" style="159" customWidth="1"/>
    <col min="2051" max="2051" width="11.7265625" style="159" customWidth="1"/>
    <col min="2052" max="2058" width="3.6328125" style="159" customWidth="1"/>
    <col min="2059" max="2059" width="15.453125" style="159" customWidth="1"/>
    <col min="2060" max="2060" width="3.08984375" style="159" customWidth="1"/>
    <col min="2061" max="2067" width="3.6328125" style="159" customWidth="1"/>
    <col min="2068" max="2068" width="5.90625" style="159" customWidth="1"/>
    <col min="2069" max="2069" width="18" style="159" customWidth="1"/>
    <col min="2070" max="2304" width="9" style="159"/>
    <col min="2305" max="2305" width="3.6328125" style="159" customWidth="1"/>
    <col min="2306" max="2306" width="2.36328125" style="159" customWidth="1"/>
    <col min="2307" max="2307" width="11.7265625" style="159" customWidth="1"/>
    <col min="2308" max="2314" width="3.6328125" style="159" customWidth="1"/>
    <col min="2315" max="2315" width="15.453125" style="159" customWidth="1"/>
    <col min="2316" max="2316" width="3.08984375" style="159" customWidth="1"/>
    <col min="2317" max="2323" width="3.6328125" style="159" customWidth="1"/>
    <col min="2324" max="2324" width="5.90625" style="159" customWidth="1"/>
    <col min="2325" max="2325" width="18" style="159" customWidth="1"/>
    <col min="2326" max="2560" width="9" style="159"/>
    <col min="2561" max="2561" width="3.6328125" style="159" customWidth="1"/>
    <col min="2562" max="2562" width="2.36328125" style="159" customWidth="1"/>
    <col min="2563" max="2563" width="11.7265625" style="159" customWidth="1"/>
    <col min="2564" max="2570" width="3.6328125" style="159" customWidth="1"/>
    <col min="2571" max="2571" width="15.453125" style="159" customWidth="1"/>
    <col min="2572" max="2572" width="3.08984375" style="159" customWidth="1"/>
    <col min="2573" max="2579" width="3.6328125" style="159" customWidth="1"/>
    <col min="2580" max="2580" width="5.90625" style="159" customWidth="1"/>
    <col min="2581" max="2581" width="18" style="159" customWidth="1"/>
    <col min="2582" max="2816" width="9" style="159"/>
    <col min="2817" max="2817" width="3.6328125" style="159" customWidth="1"/>
    <col min="2818" max="2818" width="2.36328125" style="159" customWidth="1"/>
    <col min="2819" max="2819" width="11.7265625" style="159" customWidth="1"/>
    <col min="2820" max="2826" width="3.6328125" style="159" customWidth="1"/>
    <col min="2827" max="2827" width="15.453125" style="159" customWidth="1"/>
    <col min="2828" max="2828" width="3.08984375" style="159" customWidth="1"/>
    <col min="2829" max="2835" width="3.6328125" style="159" customWidth="1"/>
    <col min="2836" max="2836" width="5.90625" style="159" customWidth="1"/>
    <col min="2837" max="2837" width="18" style="159" customWidth="1"/>
    <col min="2838" max="3072" width="9" style="159"/>
    <col min="3073" max="3073" width="3.6328125" style="159" customWidth="1"/>
    <col min="3074" max="3074" width="2.36328125" style="159" customWidth="1"/>
    <col min="3075" max="3075" width="11.7265625" style="159" customWidth="1"/>
    <col min="3076" max="3082" width="3.6328125" style="159" customWidth="1"/>
    <col min="3083" max="3083" width="15.453125" style="159" customWidth="1"/>
    <col min="3084" max="3084" width="3.08984375" style="159" customWidth="1"/>
    <col min="3085" max="3091" width="3.6328125" style="159" customWidth="1"/>
    <col min="3092" max="3092" width="5.90625" style="159" customWidth="1"/>
    <col min="3093" max="3093" width="18" style="159" customWidth="1"/>
    <col min="3094" max="3328" width="9" style="159"/>
    <col min="3329" max="3329" width="3.6328125" style="159" customWidth="1"/>
    <col min="3330" max="3330" width="2.36328125" style="159" customWidth="1"/>
    <col min="3331" max="3331" width="11.7265625" style="159" customWidth="1"/>
    <col min="3332" max="3338" width="3.6328125" style="159" customWidth="1"/>
    <col min="3339" max="3339" width="15.453125" style="159" customWidth="1"/>
    <col min="3340" max="3340" width="3.08984375" style="159" customWidth="1"/>
    <col min="3341" max="3347" width="3.6328125" style="159" customWidth="1"/>
    <col min="3348" max="3348" width="5.90625" style="159" customWidth="1"/>
    <col min="3349" max="3349" width="18" style="159" customWidth="1"/>
    <col min="3350" max="3584" width="9" style="159"/>
    <col min="3585" max="3585" width="3.6328125" style="159" customWidth="1"/>
    <col min="3586" max="3586" width="2.36328125" style="159" customWidth="1"/>
    <col min="3587" max="3587" width="11.7265625" style="159" customWidth="1"/>
    <col min="3588" max="3594" width="3.6328125" style="159" customWidth="1"/>
    <col min="3595" max="3595" width="15.453125" style="159" customWidth="1"/>
    <col min="3596" max="3596" width="3.08984375" style="159" customWidth="1"/>
    <col min="3597" max="3603" width="3.6328125" style="159" customWidth="1"/>
    <col min="3604" max="3604" width="5.90625" style="159" customWidth="1"/>
    <col min="3605" max="3605" width="18" style="159" customWidth="1"/>
    <col min="3606" max="3840" width="9" style="159"/>
    <col min="3841" max="3841" width="3.6328125" style="159" customWidth="1"/>
    <col min="3842" max="3842" width="2.36328125" style="159" customWidth="1"/>
    <col min="3843" max="3843" width="11.7265625" style="159" customWidth="1"/>
    <col min="3844" max="3850" width="3.6328125" style="159" customWidth="1"/>
    <col min="3851" max="3851" width="15.453125" style="159" customWidth="1"/>
    <col min="3852" max="3852" width="3.08984375" style="159" customWidth="1"/>
    <col min="3853" max="3859" width="3.6328125" style="159" customWidth="1"/>
    <col min="3860" max="3860" width="5.90625" style="159" customWidth="1"/>
    <col min="3861" max="3861" width="18" style="159" customWidth="1"/>
    <col min="3862" max="4096" width="9" style="159"/>
    <col min="4097" max="4097" width="3.6328125" style="159" customWidth="1"/>
    <col min="4098" max="4098" width="2.36328125" style="159" customWidth="1"/>
    <col min="4099" max="4099" width="11.7265625" style="159" customWidth="1"/>
    <col min="4100" max="4106" width="3.6328125" style="159" customWidth="1"/>
    <col min="4107" max="4107" width="15.453125" style="159" customWidth="1"/>
    <col min="4108" max="4108" width="3.08984375" style="159" customWidth="1"/>
    <col min="4109" max="4115" width="3.6328125" style="159" customWidth="1"/>
    <col min="4116" max="4116" width="5.90625" style="159" customWidth="1"/>
    <col min="4117" max="4117" width="18" style="159" customWidth="1"/>
    <col min="4118" max="4352" width="9" style="159"/>
    <col min="4353" max="4353" width="3.6328125" style="159" customWidth="1"/>
    <col min="4354" max="4354" width="2.36328125" style="159" customWidth="1"/>
    <col min="4355" max="4355" width="11.7265625" style="159" customWidth="1"/>
    <col min="4356" max="4362" width="3.6328125" style="159" customWidth="1"/>
    <col min="4363" max="4363" width="15.453125" style="159" customWidth="1"/>
    <col min="4364" max="4364" width="3.08984375" style="159" customWidth="1"/>
    <col min="4365" max="4371" width="3.6328125" style="159" customWidth="1"/>
    <col min="4372" max="4372" width="5.90625" style="159" customWidth="1"/>
    <col min="4373" max="4373" width="18" style="159" customWidth="1"/>
    <col min="4374" max="4608" width="9" style="159"/>
    <col min="4609" max="4609" width="3.6328125" style="159" customWidth="1"/>
    <col min="4610" max="4610" width="2.36328125" style="159" customWidth="1"/>
    <col min="4611" max="4611" width="11.7265625" style="159" customWidth="1"/>
    <col min="4612" max="4618" width="3.6328125" style="159" customWidth="1"/>
    <col min="4619" max="4619" width="15.453125" style="159" customWidth="1"/>
    <col min="4620" max="4620" width="3.08984375" style="159" customWidth="1"/>
    <col min="4621" max="4627" width="3.6328125" style="159" customWidth="1"/>
    <col min="4628" max="4628" width="5.90625" style="159" customWidth="1"/>
    <col min="4629" max="4629" width="18" style="159" customWidth="1"/>
    <col min="4630" max="4864" width="9" style="159"/>
    <col min="4865" max="4865" width="3.6328125" style="159" customWidth="1"/>
    <col min="4866" max="4866" width="2.36328125" style="159" customWidth="1"/>
    <col min="4867" max="4867" width="11.7265625" style="159" customWidth="1"/>
    <col min="4868" max="4874" width="3.6328125" style="159" customWidth="1"/>
    <col min="4875" max="4875" width="15.453125" style="159" customWidth="1"/>
    <col min="4876" max="4876" width="3.08984375" style="159" customWidth="1"/>
    <col min="4877" max="4883" width="3.6328125" style="159" customWidth="1"/>
    <col min="4884" max="4884" width="5.90625" style="159" customWidth="1"/>
    <col min="4885" max="4885" width="18" style="159" customWidth="1"/>
    <col min="4886" max="5120" width="9" style="159"/>
    <col min="5121" max="5121" width="3.6328125" style="159" customWidth="1"/>
    <col min="5122" max="5122" width="2.36328125" style="159" customWidth="1"/>
    <col min="5123" max="5123" width="11.7265625" style="159" customWidth="1"/>
    <col min="5124" max="5130" width="3.6328125" style="159" customWidth="1"/>
    <col min="5131" max="5131" width="15.453125" style="159" customWidth="1"/>
    <col min="5132" max="5132" width="3.08984375" style="159" customWidth="1"/>
    <col min="5133" max="5139" width="3.6328125" style="159" customWidth="1"/>
    <col min="5140" max="5140" width="5.90625" style="159" customWidth="1"/>
    <col min="5141" max="5141" width="18" style="159" customWidth="1"/>
    <col min="5142" max="5376" width="9" style="159"/>
    <col min="5377" max="5377" width="3.6328125" style="159" customWidth="1"/>
    <col min="5378" max="5378" width="2.36328125" style="159" customWidth="1"/>
    <col min="5379" max="5379" width="11.7265625" style="159" customWidth="1"/>
    <col min="5380" max="5386" width="3.6328125" style="159" customWidth="1"/>
    <col min="5387" max="5387" width="15.453125" style="159" customWidth="1"/>
    <col min="5388" max="5388" width="3.08984375" style="159" customWidth="1"/>
    <col min="5389" max="5395" width="3.6328125" style="159" customWidth="1"/>
    <col min="5396" max="5396" width="5.90625" style="159" customWidth="1"/>
    <col min="5397" max="5397" width="18" style="159" customWidth="1"/>
    <col min="5398" max="5632" width="9" style="159"/>
    <col min="5633" max="5633" width="3.6328125" style="159" customWidth="1"/>
    <col min="5634" max="5634" width="2.36328125" style="159" customWidth="1"/>
    <col min="5635" max="5635" width="11.7265625" style="159" customWidth="1"/>
    <col min="5636" max="5642" width="3.6328125" style="159" customWidth="1"/>
    <col min="5643" max="5643" width="15.453125" style="159" customWidth="1"/>
    <col min="5644" max="5644" width="3.08984375" style="159" customWidth="1"/>
    <col min="5645" max="5651" width="3.6328125" style="159" customWidth="1"/>
    <col min="5652" max="5652" width="5.90625" style="159" customWidth="1"/>
    <col min="5653" max="5653" width="18" style="159" customWidth="1"/>
    <col min="5654" max="5888" width="9" style="159"/>
    <col min="5889" max="5889" width="3.6328125" style="159" customWidth="1"/>
    <col min="5890" max="5890" width="2.36328125" style="159" customWidth="1"/>
    <col min="5891" max="5891" width="11.7265625" style="159" customWidth="1"/>
    <col min="5892" max="5898" width="3.6328125" style="159" customWidth="1"/>
    <col min="5899" max="5899" width="15.453125" style="159" customWidth="1"/>
    <col min="5900" max="5900" width="3.08984375" style="159" customWidth="1"/>
    <col min="5901" max="5907" width="3.6328125" style="159" customWidth="1"/>
    <col min="5908" max="5908" width="5.90625" style="159" customWidth="1"/>
    <col min="5909" max="5909" width="18" style="159" customWidth="1"/>
    <col min="5910" max="6144" width="9" style="159"/>
    <col min="6145" max="6145" width="3.6328125" style="159" customWidth="1"/>
    <col min="6146" max="6146" width="2.36328125" style="159" customWidth="1"/>
    <col min="6147" max="6147" width="11.7265625" style="159" customWidth="1"/>
    <col min="6148" max="6154" width="3.6328125" style="159" customWidth="1"/>
    <col min="6155" max="6155" width="15.453125" style="159" customWidth="1"/>
    <col min="6156" max="6156" width="3.08984375" style="159" customWidth="1"/>
    <col min="6157" max="6163" width="3.6328125" style="159" customWidth="1"/>
    <col min="6164" max="6164" width="5.90625" style="159" customWidth="1"/>
    <col min="6165" max="6165" width="18" style="159" customWidth="1"/>
    <col min="6166" max="6400" width="9" style="159"/>
    <col min="6401" max="6401" width="3.6328125" style="159" customWidth="1"/>
    <col min="6402" max="6402" width="2.36328125" style="159" customWidth="1"/>
    <col min="6403" max="6403" width="11.7265625" style="159" customWidth="1"/>
    <col min="6404" max="6410" width="3.6328125" style="159" customWidth="1"/>
    <col min="6411" max="6411" width="15.453125" style="159" customWidth="1"/>
    <col min="6412" max="6412" width="3.08984375" style="159" customWidth="1"/>
    <col min="6413" max="6419" width="3.6328125" style="159" customWidth="1"/>
    <col min="6420" max="6420" width="5.90625" style="159" customWidth="1"/>
    <col min="6421" max="6421" width="18" style="159" customWidth="1"/>
    <col min="6422" max="6656" width="9" style="159"/>
    <col min="6657" max="6657" width="3.6328125" style="159" customWidth="1"/>
    <col min="6658" max="6658" width="2.36328125" style="159" customWidth="1"/>
    <col min="6659" max="6659" width="11.7265625" style="159" customWidth="1"/>
    <col min="6660" max="6666" width="3.6328125" style="159" customWidth="1"/>
    <col min="6667" max="6667" width="15.453125" style="159" customWidth="1"/>
    <col min="6668" max="6668" width="3.08984375" style="159" customWidth="1"/>
    <col min="6669" max="6675" width="3.6328125" style="159" customWidth="1"/>
    <col min="6676" max="6676" width="5.90625" style="159" customWidth="1"/>
    <col min="6677" max="6677" width="18" style="159" customWidth="1"/>
    <col min="6678" max="6912" width="9" style="159"/>
    <col min="6913" max="6913" width="3.6328125" style="159" customWidth="1"/>
    <col min="6914" max="6914" width="2.36328125" style="159" customWidth="1"/>
    <col min="6915" max="6915" width="11.7265625" style="159" customWidth="1"/>
    <col min="6916" max="6922" width="3.6328125" style="159" customWidth="1"/>
    <col min="6923" max="6923" width="15.453125" style="159" customWidth="1"/>
    <col min="6924" max="6924" width="3.08984375" style="159" customWidth="1"/>
    <col min="6925" max="6931" width="3.6328125" style="159" customWidth="1"/>
    <col min="6932" max="6932" width="5.90625" style="159" customWidth="1"/>
    <col min="6933" max="6933" width="18" style="159" customWidth="1"/>
    <col min="6934" max="7168" width="9" style="159"/>
    <col min="7169" max="7169" width="3.6328125" style="159" customWidth="1"/>
    <col min="7170" max="7170" width="2.36328125" style="159" customWidth="1"/>
    <col min="7171" max="7171" width="11.7265625" style="159" customWidth="1"/>
    <col min="7172" max="7178" width="3.6328125" style="159" customWidth="1"/>
    <col min="7179" max="7179" width="15.453125" style="159" customWidth="1"/>
    <col min="7180" max="7180" width="3.08984375" style="159" customWidth="1"/>
    <col min="7181" max="7187" width="3.6328125" style="159" customWidth="1"/>
    <col min="7188" max="7188" width="5.90625" style="159" customWidth="1"/>
    <col min="7189" max="7189" width="18" style="159" customWidth="1"/>
    <col min="7190" max="7424" width="9" style="159"/>
    <col min="7425" max="7425" width="3.6328125" style="159" customWidth="1"/>
    <col min="7426" max="7426" width="2.36328125" style="159" customWidth="1"/>
    <col min="7427" max="7427" width="11.7265625" style="159" customWidth="1"/>
    <col min="7428" max="7434" width="3.6328125" style="159" customWidth="1"/>
    <col min="7435" max="7435" width="15.453125" style="159" customWidth="1"/>
    <col min="7436" max="7436" width="3.08984375" style="159" customWidth="1"/>
    <col min="7437" max="7443" width="3.6328125" style="159" customWidth="1"/>
    <col min="7444" max="7444" width="5.90625" style="159" customWidth="1"/>
    <col min="7445" max="7445" width="18" style="159" customWidth="1"/>
    <col min="7446" max="7680" width="9" style="159"/>
    <col min="7681" max="7681" width="3.6328125" style="159" customWidth="1"/>
    <col min="7682" max="7682" width="2.36328125" style="159" customWidth="1"/>
    <col min="7683" max="7683" width="11.7265625" style="159" customWidth="1"/>
    <col min="7684" max="7690" width="3.6328125" style="159" customWidth="1"/>
    <col min="7691" max="7691" width="15.453125" style="159" customWidth="1"/>
    <col min="7692" max="7692" width="3.08984375" style="159" customWidth="1"/>
    <col min="7693" max="7699" width="3.6328125" style="159" customWidth="1"/>
    <col min="7700" max="7700" width="5.90625" style="159" customWidth="1"/>
    <col min="7701" max="7701" width="18" style="159" customWidth="1"/>
    <col min="7702" max="7936" width="9" style="159"/>
    <col min="7937" max="7937" width="3.6328125" style="159" customWidth="1"/>
    <col min="7938" max="7938" width="2.36328125" style="159" customWidth="1"/>
    <col min="7939" max="7939" width="11.7265625" style="159" customWidth="1"/>
    <col min="7940" max="7946" width="3.6328125" style="159" customWidth="1"/>
    <col min="7947" max="7947" width="15.453125" style="159" customWidth="1"/>
    <col min="7948" max="7948" width="3.08984375" style="159" customWidth="1"/>
    <col min="7949" max="7955" width="3.6328125" style="159" customWidth="1"/>
    <col min="7956" max="7956" width="5.90625" style="159" customWidth="1"/>
    <col min="7957" max="7957" width="18" style="159" customWidth="1"/>
    <col min="7958" max="8192" width="9" style="159"/>
    <col min="8193" max="8193" width="3.6328125" style="159" customWidth="1"/>
    <col min="8194" max="8194" width="2.36328125" style="159" customWidth="1"/>
    <col min="8195" max="8195" width="11.7265625" style="159" customWidth="1"/>
    <col min="8196" max="8202" width="3.6328125" style="159" customWidth="1"/>
    <col min="8203" max="8203" width="15.453125" style="159" customWidth="1"/>
    <col min="8204" max="8204" width="3.08984375" style="159" customWidth="1"/>
    <col min="8205" max="8211" width="3.6328125" style="159" customWidth="1"/>
    <col min="8212" max="8212" width="5.90625" style="159" customWidth="1"/>
    <col min="8213" max="8213" width="18" style="159" customWidth="1"/>
    <col min="8214" max="8448" width="9" style="159"/>
    <col min="8449" max="8449" width="3.6328125" style="159" customWidth="1"/>
    <col min="8450" max="8450" width="2.36328125" style="159" customWidth="1"/>
    <col min="8451" max="8451" width="11.7265625" style="159" customWidth="1"/>
    <col min="8452" max="8458" width="3.6328125" style="159" customWidth="1"/>
    <col min="8459" max="8459" width="15.453125" style="159" customWidth="1"/>
    <col min="8460" max="8460" width="3.08984375" style="159" customWidth="1"/>
    <col min="8461" max="8467" width="3.6328125" style="159" customWidth="1"/>
    <col min="8468" max="8468" width="5.90625" style="159" customWidth="1"/>
    <col min="8469" max="8469" width="18" style="159" customWidth="1"/>
    <col min="8470" max="8704" width="9" style="159"/>
    <col min="8705" max="8705" width="3.6328125" style="159" customWidth="1"/>
    <col min="8706" max="8706" width="2.36328125" style="159" customWidth="1"/>
    <col min="8707" max="8707" width="11.7265625" style="159" customWidth="1"/>
    <col min="8708" max="8714" width="3.6328125" style="159" customWidth="1"/>
    <col min="8715" max="8715" width="15.453125" style="159" customWidth="1"/>
    <col min="8716" max="8716" width="3.08984375" style="159" customWidth="1"/>
    <col min="8717" max="8723" width="3.6328125" style="159" customWidth="1"/>
    <col min="8724" max="8724" width="5.90625" style="159" customWidth="1"/>
    <col min="8725" max="8725" width="18" style="159" customWidth="1"/>
    <col min="8726" max="8960" width="9" style="159"/>
    <col min="8961" max="8961" width="3.6328125" style="159" customWidth="1"/>
    <col min="8962" max="8962" width="2.36328125" style="159" customWidth="1"/>
    <col min="8963" max="8963" width="11.7265625" style="159" customWidth="1"/>
    <col min="8964" max="8970" width="3.6328125" style="159" customWidth="1"/>
    <col min="8971" max="8971" width="15.453125" style="159" customWidth="1"/>
    <col min="8972" max="8972" width="3.08984375" style="159" customWidth="1"/>
    <col min="8973" max="8979" width="3.6328125" style="159" customWidth="1"/>
    <col min="8980" max="8980" width="5.90625" style="159" customWidth="1"/>
    <col min="8981" max="8981" width="18" style="159" customWidth="1"/>
    <col min="8982" max="9216" width="9" style="159"/>
    <col min="9217" max="9217" width="3.6328125" style="159" customWidth="1"/>
    <col min="9218" max="9218" width="2.36328125" style="159" customWidth="1"/>
    <col min="9219" max="9219" width="11.7265625" style="159" customWidth="1"/>
    <col min="9220" max="9226" width="3.6328125" style="159" customWidth="1"/>
    <col min="9227" max="9227" width="15.453125" style="159" customWidth="1"/>
    <col min="9228" max="9228" width="3.08984375" style="159" customWidth="1"/>
    <col min="9229" max="9235" width="3.6328125" style="159" customWidth="1"/>
    <col min="9236" max="9236" width="5.90625" style="159" customWidth="1"/>
    <col min="9237" max="9237" width="18" style="159" customWidth="1"/>
    <col min="9238" max="9472" width="9" style="159"/>
    <col min="9473" max="9473" width="3.6328125" style="159" customWidth="1"/>
    <col min="9474" max="9474" width="2.36328125" style="159" customWidth="1"/>
    <col min="9475" max="9475" width="11.7265625" style="159" customWidth="1"/>
    <col min="9476" max="9482" width="3.6328125" style="159" customWidth="1"/>
    <col min="9483" max="9483" width="15.453125" style="159" customWidth="1"/>
    <col min="9484" max="9484" width="3.08984375" style="159" customWidth="1"/>
    <col min="9485" max="9491" width="3.6328125" style="159" customWidth="1"/>
    <col min="9492" max="9492" width="5.90625" style="159" customWidth="1"/>
    <col min="9493" max="9493" width="18" style="159" customWidth="1"/>
    <col min="9494" max="9728" width="9" style="159"/>
    <col min="9729" max="9729" width="3.6328125" style="159" customWidth="1"/>
    <col min="9730" max="9730" width="2.36328125" style="159" customWidth="1"/>
    <col min="9731" max="9731" width="11.7265625" style="159" customWidth="1"/>
    <col min="9732" max="9738" width="3.6328125" style="159" customWidth="1"/>
    <col min="9739" max="9739" width="15.453125" style="159" customWidth="1"/>
    <col min="9740" max="9740" width="3.08984375" style="159" customWidth="1"/>
    <col min="9741" max="9747" width="3.6328125" style="159" customWidth="1"/>
    <col min="9748" max="9748" width="5.90625" style="159" customWidth="1"/>
    <col min="9749" max="9749" width="18" style="159" customWidth="1"/>
    <col min="9750" max="9984" width="9" style="159"/>
    <col min="9985" max="9985" width="3.6328125" style="159" customWidth="1"/>
    <col min="9986" max="9986" width="2.36328125" style="159" customWidth="1"/>
    <col min="9987" max="9987" width="11.7265625" style="159" customWidth="1"/>
    <col min="9988" max="9994" width="3.6328125" style="159" customWidth="1"/>
    <col min="9995" max="9995" width="15.453125" style="159" customWidth="1"/>
    <col min="9996" max="9996" width="3.08984375" style="159" customWidth="1"/>
    <col min="9997" max="10003" width="3.6328125" style="159" customWidth="1"/>
    <col min="10004" max="10004" width="5.90625" style="159" customWidth="1"/>
    <col min="10005" max="10005" width="18" style="159" customWidth="1"/>
    <col min="10006" max="10240" width="9" style="159"/>
    <col min="10241" max="10241" width="3.6328125" style="159" customWidth="1"/>
    <col min="10242" max="10242" width="2.36328125" style="159" customWidth="1"/>
    <col min="10243" max="10243" width="11.7265625" style="159" customWidth="1"/>
    <col min="10244" max="10250" width="3.6328125" style="159" customWidth="1"/>
    <col min="10251" max="10251" width="15.453125" style="159" customWidth="1"/>
    <col min="10252" max="10252" width="3.08984375" style="159" customWidth="1"/>
    <col min="10253" max="10259" width="3.6328125" style="159" customWidth="1"/>
    <col min="10260" max="10260" width="5.90625" style="159" customWidth="1"/>
    <col min="10261" max="10261" width="18" style="159" customWidth="1"/>
    <col min="10262" max="10496" width="9" style="159"/>
    <col min="10497" max="10497" width="3.6328125" style="159" customWidth="1"/>
    <col min="10498" max="10498" width="2.36328125" style="159" customWidth="1"/>
    <col min="10499" max="10499" width="11.7265625" style="159" customWidth="1"/>
    <col min="10500" max="10506" width="3.6328125" style="159" customWidth="1"/>
    <col min="10507" max="10507" width="15.453125" style="159" customWidth="1"/>
    <col min="10508" max="10508" width="3.08984375" style="159" customWidth="1"/>
    <col min="10509" max="10515" width="3.6328125" style="159" customWidth="1"/>
    <col min="10516" max="10516" width="5.90625" style="159" customWidth="1"/>
    <col min="10517" max="10517" width="18" style="159" customWidth="1"/>
    <col min="10518" max="10752" width="9" style="159"/>
    <col min="10753" max="10753" width="3.6328125" style="159" customWidth="1"/>
    <col min="10754" max="10754" width="2.36328125" style="159" customWidth="1"/>
    <col min="10755" max="10755" width="11.7265625" style="159" customWidth="1"/>
    <col min="10756" max="10762" width="3.6328125" style="159" customWidth="1"/>
    <col min="10763" max="10763" width="15.453125" style="159" customWidth="1"/>
    <col min="10764" max="10764" width="3.08984375" style="159" customWidth="1"/>
    <col min="10765" max="10771" width="3.6328125" style="159" customWidth="1"/>
    <col min="10772" max="10772" width="5.90625" style="159" customWidth="1"/>
    <col min="10773" max="10773" width="18" style="159" customWidth="1"/>
    <col min="10774" max="11008" width="9" style="159"/>
    <col min="11009" max="11009" width="3.6328125" style="159" customWidth="1"/>
    <col min="11010" max="11010" width="2.36328125" style="159" customWidth="1"/>
    <col min="11011" max="11011" width="11.7265625" style="159" customWidth="1"/>
    <col min="11012" max="11018" width="3.6328125" style="159" customWidth="1"/>
    <col min="11019" max="11019" width="15.453125" style="159" customWidth="1"/>
    <col min="11020" max="11020" width="3.08984375" style="159" customWidth="1"/>
    <col min="11021" max="11027" width="3.6328125" style="159" customWidth="1"/>
    <col min="11028" max="11028" width="5.90625" style="159" customWidth="1"/>
    <col min="11029" max="11029" width="18" style="159" customWidth="1"/>
    <col min="11030" max="11264" width="9" style="159"/>
    <col min="11265" max="11265" width="3.6328125" style="159" customWidth="1"/>
    <col min="11266" max="11266" width="2.36328125" style="159" customWidth="1"/>
    <col min="11267" max="11267" width="11.7265625" style="159" customWidth="1"/>
    <col min="11268" max="11274" width="3.6328125" style="159" customWidth="1"/>
    <col min="11275" max="11275" width="15.453125" style="159" customWidth="1"/>
    <col min="11276" max="11276" width="3.08984375" style="159" customWidth="1"/>
    <col min="11277" max="11283" width="3.6328125" style="159" customWidth="1"/>
    <col min="11284" max="11284" width="5.90625" style="159" customWidth="1"/>
    <col min="11285" max="11285" width="18" style="159" customWidth="1"/>
    <col min="11286" max="11520" width="9" style="159"/>
    <col min="11521" max="11521" width="3.6328125" style="159" customWidth="1"/>
    <col min="11522" max="11522" width="2.36328125" style="159" customWidth="1"/>
    <col min="11523" max="11523" width="11.7265625" style="159" customWidth="1"/>
    <col min="11524" max="11530" width="3.6328125" style="159" customWidth="1"/>
    <col min="11531" max="11531" width="15.453125" style="159" customWidth="1"/>
    <col min="11532" max="11532" width="3.08984375" style="159" customWidth="1"/>
    <col min="11533" max="11539" width="3.6328125" style="159" customWidth="1"/>
    <col min="11540" max="11540" width="5.90625" style="159" customWidth="1"/>
    <col min="11541" max="11541" width="18" style="159" customWidth="1"/>
    <col min="11542" max="11776" width="9" style="159"/>
    <col min="11777" max="11777" width="3.6328125" style="159" customWidth="1"/>
    <col min="11778" max="11778" width="2.36328125" style="159" customWidth="1"/>
    <col min="11779" max="11779" width="11.7265625" style="159" customWidth="1"/>
    <col min="11780" max="11786" width="3.6328125" style="159" customWidth="1"/>
    <col min="11787" max="11787" width="15.453125" style="159" customWidth="1"/>
    <col min="11788" max="11788" width="3.08984375" style="159" customWidth="1"/>
    <col min="11789" max="11795" width="3.6328125" style="159" customWidth="1"/>
    <col min="11796" max="11796" width="5.90625" style="159" customWidth="1"/>
    <col min="11797" max="11797" width="18" style="159" customWidth="1"/>
    <col min="11798" max="12032" width="9" style="159"/>
    <col min="12033" max="12033" width="3.6328125" style="159" customWidth="1"/>
    <col min="12034" max="12034" width="2.36328125" style="159" customWidth="1"/>
    <col min="12035" max="12035" width="11.7265625" style="159" customWidth="1"/>
    <col min="12036" max="12042" width="3.6328125" style="159" customWidth="1"/>
    <col min="12043" max="12043" width="15.453125" style="159" customWidth="1"/>
    <col min="12044" max="12044" width="3.08984375" style="159" customWidth="1"/>
    <col min="12045" max="12051" width="3.6328125" style="159" customWidth="1"/>
    <col min="12052" max="12052" width="5.90625" style="159" customWidth="1"/>
    <col min="12053" max="12053" width="18" style="159" customWidth="1"/>
    <col min="12054" max="12288" width="9" style="159"/>
    <col min="12289" max="12289" width="3.6328125" style="159" customWidth="1"/>
    <col min="12290" max="12290" width="2.36328125" style="159" customWidth="1"/>
    <col min="12291" max="12291" width="11.7265625" style="159" customWidth="1"/>
    <col min="12292" max="12298" width="3.6328125" style="159" customWidth="1"/>
    <col min="12299" max="12299" width="15.453125" style="159" customWidth="1"/>
    <col min="12300" max="12300" width="3.08984375" style="159" customWidth="1"/>
    <col min="12301" max="12307" width="3.6328125" style="159" customWidth="1"/>
    <col min="12308" max="12308" width="5.90625" style="159" customWidth="1"/>
    <col min="12309" max="12309" width="18" style="159" customWidth="1"/>
    <col min="12310" max="12544" width="9" style="159"/>
    <col min="12545" max="12545" width="3.6328125" style="159" customWidth="1"/>
    <col min="12546" max="12546" width="2.36328125" style="159" customWidth="1"/>
    <col min="12547" max="12547" width="11.7265625" style="159" customWidth="1"/>
    <col min="12548" max="12554" width="3.6328125" style="159" customWidth="1"/>
    <col min="12555" max="12555" width="15.453125" style="159" customWidth="1"/>
    <col min="12556" max="12556" width="3.08984375" style="159" customWidth="1"/>
    <col min="12557" max="12563" width="3.6328125" style="159" customWidth="1"/>
    <col min="12564" max="12564" width="5.90625" style="159" customWidth="1"/>
    <col min="12565" max="12565" width="18" style="159" customWidth="1"/>
    <col min="12566" max="12800" width="9" style="159"/>
    <col min="12801" max="12801" width="3.6328125" style="159" customWidth="1"/>
    <col min="12802" max="12802" width="2.36328125" style="159" customWidth="1"/>
    <col min="12803" max="12803" width="11.7265625" style="159" customWidth="1"/>
    <col min="12804" max="12810" width="3.6328125" style="159" customWidth="1"/>
    <col min="12811" max="12811" width="15.453125" style="159" customWidth="1"/>
    <col min="12812" max="12812" width="3.08984375" style="159" customWidth="1"/>
    <col min="12813" max="12819" width="3.6328125" style="159" customWidth="1"/>
    <col min="12820" max="12820" width="5.90625" style="159" customWidth="1"/>
    <col min="12821" max="12821" width="18" style="159" customWidth="1"/>
    <col min="12822" max="13056" width="9" style="159"/>
    <col min="13057" max="13057" width="3.6328125" style="159" customWidth="1"/>
    <col min="13058" max="13058" width="2.36328125" style="159" customWidth="1"/>
    <col min="13059" max="13059" width="11.7265625" style="159" customWidth="1"/>
    <col min="13060" max="13066" width="3.6328125" style="159" customWidth="1"/>
    <col min="13067" max="13067" width="15.453125" style="159" customWidth="1"/>
    <col min="13068" max="13068" width="3.08984375" style="159" customWidth="1"/>
    <col min="13069" max="13075" width="3.6328125" style="159" customWidth="1"/>
    <col min="13076" max="13076" width="5.90625" style="159" customWidth="1"/>
    <col min="13077" max="13077" width="18" style="159" customWidth="1"/>
    <col min="13078" max="13312" width="9" style="159"/>
    <col min="13313" max="13313" width="3.6328125" style="159" customWidth="1"/>
    <col min="13314" max="13314" width="2.36328125" style="159" customWidth="1"/>
    <col min="13315" max="13315" width="11.7265625" style="159" customWidth="1"/>
    <col min="13316" max="13322" width="3.6328125" style="159" customWidth="1"/>
    <col min="13323" max="13323" width="15.453125" style="159" customWidth="1"/>
    <col min="13324" max="13324" width="3.08984375" style="159" customWidth="1"/>
    <col min="13325" max="13331" width="3.6328125" style="159" customWidth="1"/>
    <col min="13332" max="13332" width="5.90625" style="159" customWidth="1"/>
    <col min="13333" max="13333" width="18" style="159" customWidth="1"/>
    <col min="13334" max="13568" width="9" style="159"/>
    <col min="13569" max="13569" width="3.6328125" style="159" customWidth="1"/>
    <col min="13570" max="13570" width="2.36328125" style="159" customWidth="1"/>
    <col min="13571" max="13571" width="11.7265625" style="159" customWidth="1"/>
    <col min="13572" max="13578" width="3.6328125" style="159" customWidth="1"/>
    <col min="13579" max="13579" width="15.453125" style="159" customWidth="1"/>
    <col min="13580" max="13580" width="3.08984375" style="159" customWidth="1"/>
    <col min="13581" max="13587" width="3.6328125" style="159" customWidth="1"/>
    <col min="13588" max="13588" width="5.90625" style="159" customWidth="1"/>
    <col min="13589" max="13589" width="18" style="159" customWidth="1"/>
    <col min="13590" max="13824" width="9" style="159"/>
    <col min="13825" max="13825" width="3.6328125" style="159" customWidth="1"/>
    <col min="13826" max="13826" width="2.36328125" style="159" customWidth="1"/>
    <col min="13827" max="13827" width="11.7265625" style="159" customWidth="1"/>
    <col min="13828" max="13834" width="3.6328125" style="159" customWidth="1"/>
    <col min="13835" max="13835" width="15.453125" style="159" customWidth="1"/>
    <col min="13836" max="13836" width="3.08984375" style="159" customWidth="1"/>
    <col min="13837" max="13843" width="3.6328125" style="159" customWidth="1"/>
    <col min="13844" max="13844" width="5.90625" style="159" customWidth="1"/>
    <col min="13845" max="13845" width="18" style="159" customWidth="1"/>
    <col min="13846" max="14080" width="9" style="159"/>
    <col min="14081" max="14081" width="3.6328125" style="159" customWidth="1"/>
    <col min="14082" max="14082" width="2.36328125" style="159" customWidth="1"/>
    <col min="14083" max="14083" width="11.7265625" style="159" customWidth="1"/>
    <col min="14084" max="14090" width="3.6328125" style="159" customWidth="1"/>
    <col min="14091" max="14091" width="15.453125" style="159" customWidth="1"/>
    <col min="14092" max="14092" width="3.08984375" style="159" customWidth="1"/>
    <col min="14093" max="14099" width="3.6328125" style="159" customWidth="1"/>
    <col min="14100" max="14100" width="5.90625" style="159" customWidth="1"/>
    <col min="14101" max="14101" width="18" style="159" customWidth="1"/>
    <col min="14102" max="14336" width="9" style="159"/>
    <col min="14337" max="14337" width="3.6328125" style="159" customWidth="1"/>
    <col min="14338" max="14338" width="2.36328125" style="159" customWidth="1"/>
    <col min="14339" max="14339" width="11.7265625" style="159" customWidth="1"/>
    <col min="14340" max="14346" width="3.6328125" style="159" customWidth="1"/>
    <col min="14347" max="14347" width="15.453125" style="159" customWidth="1"/>
    <col min="14348" max="14348" width="3.08984375" style="159" customWidth="1"/>
    <col min="14349" max="14355" width="3.6328125" style="159" customWidth="1"/>
    <col min="14356" max="14356" width="5.90625" style="159" customWidth="1"/>
    <col min="14357" max="14357" width="18" style="159" customWidth="1"/>
    <col min="14358" max="14592" width="9" style="159"/>
    <col min="14593" max="14593" width="3.6328125" style="159" customWidth="1"/>
    <col min="14594" max="14594" width="2.36328125" style="159" customWidth="1"/>
    <col min="14595" max="14595" width="11.7265625" style="159" customWidth="1"/>
    <col min="14596" max="14602" width="3.6328125" style="159" customWidth="1"/>
    <col min="14603" max="14603" width="15.453125" style="159" customWidth="1"/>
    <col min="14604" max="14604" width="3.08984375" style="159" customWidth="1"/>
    <col min="14605" max="14611" width="3.6328125" style="159" customWidth="1"/>
    <col min="14612" max="14612" width="5.90625" style="159" customWidth="1"/>
    <col min="14613" max="14613" width="18" style="159" customWidth="1"/>
    <col min="14614" max="14848" width="9" style="159"/>
    <col min="14849" max="14849" width="3.6328125" style="159" customWidth="1"/>
    <col min="14850" max="14850" width="2.36328125" style="159" customWidth="1"/>
    <col min="14851" max="14851" width="11.7265625" style="159" customWidth="1"/>
    <col min="14852" max="14858" width="3.6328125" style="159" customWidth="1"/>
    <col min="14859" max="14859" width="15.453125" style="159" customWidth="1"/>
    <col min="14860" max="14860" width="3.08984375" style="159" customWidth="1"/>
    <col min="14861" max="14867" width="3.6328125" style="159" customWidth="1"/>
    <col min="14868" max="14868" width="5.90625" style="159" customWidth="1"/>
    <col min="14869" max="14869" width="18" style="159" customWidth="1"/>
    <col min="14870" max="15104" width="9" style="159"/>
    <col min="15105" max="15105" width="3.6328125" style="159" customWidth="1"/>
    <col min="15106" max="15106" width="2.36328125" style="159" customWidth="1"/>
    <col min="15107" max="15107" width="11.7265625" style="159" customWidth="1"/>
    <col min="15108" max="15114" width="3.6328125" style="159" customWidth="1"/>
    <col min="15115" max="15115" width="15.453125" style="159" customWidth="1"/>
    <col min="15116" max="15116" width="3.08984375" style="159" customWidth="1"/>
    <col min="15117" max="15123" width="3.6328125" style="159" customWidth="1"/>
    <col min="15124" max="15124" width="5.90625" style="159" customWidth="1"/>
    <col min="15125" max="15125" width="18" style="159" customWidth="1"/>
    <col min="15126" max="15360" width="9" style="159"/>
    <col min="15361" max="15361" width="3.6328125" style="159" customWidth="1"/>
    <col min="15362" max="15362" width="2.36328125" style="159" customWidth="1"/>
    <col min="15363" max="15363" width="11.7265625" style="159" customWidth="1"/>
    <col min="15364" max="15370" width="3.6328125" style="159" customWidth="1"/>
    <col min="15371" max="15371" width="15.453125" style="159" customWidth="1"/>
    <col min="15372" max="15372" width="3.08984375" style="159" customWidth="1"/>
    <col min="15373" max="15379" width="3.6328125" style="159" customWidth="1"/>
    <col min="15380" max="15380" width="5.90625" style="159" customWidth="1"/>
    <col min="15381" max="15381" width="18" style="159" customWidth="1"/>
    <col min="15382" max="15616" width="9" style="159"/>
    <col min="15617" max="15617" width="3.6328125" style="159" customWidth="1"/>
    <col min="15618" max="15618" width="2.36328125" style="159" customWidth="1"/>
    <col min="15619" max="15619" width="11.7265625" style="159" customWidth="1"/>
    <col min="15620" max="15626" width="3.6328125" style="159" customWidth="1"/>
    <col min="15627" max="15627" width="15.453125" style="159" customWidth="1"/>
    <col min="15628" max="15628" width="3.08984375" style="159" customWidth="1"/>
    <col min="15629" max="15635" width="3.6328125" style="159" customWidth="1"/>
    <col min="15636" max="15636" width="5.90625" style="159" customWidth="1"/>
    <col min="15637" max="15637" width="18" style="159" customWidth="1"/>
    <col min="15638" max="15872" width="9" style="159"/>
    <col min="15873" max="15873" width="3.6328125" style="159" customWidth="1"/>
    <col min="15874" max="15874" width="2.36328125" style="159" customWidth="1"/>
    <col min="15875" max="15875" width="11.7265625" style="159" customWidth="1"/>
    <col min="15876" max="15882" width="3.6328125" style="159" customWidth="1"/>
    <col min="15883" max="15883" width="15.453125" style="159" customWidth="1"/>
    <col min="15884" max="15884" width="3.08984375" style="159" customWidth="1"/>
    <col min="15885" max="15891" width="3.6328125" style="159" customWidth="1"/>
    <col min="15892" max="15892" width="5.90625" style="159" customWidth="1"/>
    <col min="15893" max="15893" width="18" style="159" customWidth="1"/>
    <col min="15894" max="16128" width="9" style="159"/>
    <col min="16129" max="16129" width="3.6328125" style="159" customWidth="1"/>
    <col min="16130" max="16130" width="2.36328125" style="159" customWidth="1"/>
    <col min="16131" max="16131" width="11.7265625" style="159" customWidth="1"/>
    <col min="16132" max="16138" width="3.6328125" style="159" customWidth="1"/>
    <col min="16139" max="16139" width="15.453125" style="159" customWidth="1"/>
    <col min="16140" max="16140" width="3.08984375" style="159" customWidth="1"/>
    <col min="16141" max="16147" width="3.6328125" style="159" customWidth="1"/>
    <col min="16148" max="16148" width="5.90625" style="159" customWidth="1"/>
    <col min="16149" max="16149" width="18" style="159" customWidth="1"/>
    <col min="16150" max="16384" width="9" style="159"/>
  </cols>
  <sheetData>
    <row r="1" spans="1:21">
      <c r="A1" s="159" t="s">
        <v>1033</v>
      </c>
    </row>
    <row r="2" spans="1:21">
      <c r="P2" s="2149" t="s">
        <v>73</v>
      </c>
      <c r="Q2" s="2149"/>
      <c r="R2" s="2149"/>
      <c r="S2" s="2149"/>
      <c r="T2" s="2149"/>
      <c r="U2" s="483"/>
    </row>
    <row r="4" spans="1:21">
      <c r="A4" s="1988" t="s">
        <v>229</v>
      </c>
      <c r="B4" s="1988"/>
      <c r="C4" s="1988"/>
    </row>
    <row r="5" spans="1:21">
      <c r="A5" s="1994"/>
      <c r="B5" s="1994"/>
      <c r="C5" s="1994"/>
      <c r="D5" s="469" t="s">
        <v>67</v>
      </c>
      <c r="E5" s="469"/>
      <c r="F5" s="469"/>
      <c r="G5" s="469"/>
      <c r="H5" s="469"/>
      <c r="I5" s="469"/>
      <c r="J5" s="469"/>
      <c r="K5" s="469"/>
      <c r="L5" s="469"/>
      <c r="M5" s="469"/>
      <c r="N5" s="469"/>
      <c r="O5" s="469"/>
      <c r="P5" s="469"/>
      <c r="Q5" s="469"/>
      <c r="R5" s="469"/>
      <c r="S5" s="469"/>
      <c r="T5" s="469"/>
      <c r="U5" s="469"/>
    </row>
    <row r="6" spans="1:21">
      <c r="A6" s="1988"/>
      <c r="B6" s="1988"/>
      <c r="C6" s="1988"/>
      <c r="N6" s="2150"/>
      <c r="O6" s="2150"/>
      <c r="P6" s="2150"/>
      <c r="Q6" s="2150"/>
      <c r="R6" s="2150"/>
      <c r="S6" s="2150"/>
      <c r="T6" s="2150"/>
    </row>
    <row r="7" spans="1:21">
      <c r="M7" s="483" t="s">
        <v>704</v>
      </c>
      <c r="N7" s="2150"/>
      <c r="O7" s="2150"/>
      <c r="P7" s="2150"/>
      <c r="Q7" s="2150"/>
      <c r="R7" s="2150"/>
      <c r="S7" s="2150"/>
      <c r="T7" s="2150"/>
    </row>
    <row r="8" spans="1:21">
      <c r="M8" s="483" t="s">
        <v>705</v>
      </c>
      <c r="N8" s="1994"/>
      <c r="O8" s="1994"/>
      <c r="P8" s="1994"/>
      <c r="Q8" s="1994"/>
      <c r="R8" s="1994"/>
      <c r="S8" s="216"/>
    </row>
    <row r="12" spans="1:21" s="609" customFormat="1" ht="21" customHeight="1">
      <c r="A12" s="2152" t="s">
        <v>1034</v>
      </c>
      <c r="B12" s="2152"/>
      <c r="C12" s="2152"/>
      <c r="D12" s="2152"/>
      <c r="E12" s="2152"/>
      <c r="F12" s="2152"/>
      <c r="G12" s="2152"/>
      <c r="H12" s="2152"/>
      <c r="I12" s="2152"/>
      <c r="J12" s="2152"/>
      <c r="K12" s="2152"/>
      <c r="L12" s="2152"/>
      <c r="M12" s="2152"/>
      <c r="N12" s="2152"/>
      <c r="O12" s="2152"/>
      <c r="P12" s="2152"/>
      <c r="Q12" s="2152"/>
      <c r="R12" s="2152"/>
      <c r="S12" s="2152"/>
      <c r="T12" s="2152"/>
      <c r="U12" s="216"/>
    </row>
    <row r="14" spans="1:21">
      <c r="A14" s="2153" t="s">
        <v>1035</v>
      </c>
      <c r="B14" s="2153"/>
      <c r="C14" s="2153"/>
      <c r="D14" s="2153"/>
      <c r="E14" s="2153"/>
      <c r="F14" s="2153"/>
      <c r="G14" s="2153"/>
      <c r="H14" s="2153"/>
      <c r="I14" s="2153"/>
      <c r="J14" s="2153"/>
      <c r="K14" s="2153"/>
      <c r="L14" s="2153"/>
      <c r="M14" s="2153"/>
      <c r="N14" s="2153"/>
      <c r="O14" s="2153"/>
      <c r="P14" s="2153"/>
      <c r="Q14" s="2153"/>
      <c r="R14" s="2153"/>
      <c r="S14" s="2153"/>
      <c r="T14" s="2153"/>
    </row>
    <row r="16" spans="1:21">
      <c r="A16" s="1994" t="s">
        <v>258</v>
      </c>
      <c r="B16" s="1994"/>
      <c r="C16" s="1994"/>
      <c r="D16" s="1994"/>
      <c r="E16" s="1994"/>
      <c r="F16" s="1994"/>
      <c r="G16" s="1994"/>
      <c r="H16" s="1994"/>
      <c r="I16" s="1994"/>
      <c r="J16" s="1994"/>
      <c r="K16" s="1994"/>
      <c r="L16" s="1994"/>
      <c r="M16" s="1994"/>
      <c r="N16" s="1994"/>
      <c r="O16" s="1994"/>
      <c r="P16" s="1994"/>
      <c r="Q16" s="1994"/>
      <c r="R16" s="1994"/>
      <c r="S16" s="1994"/>
      <c r="T16" s="1994"/>
    </row>
    <row r="18" spans="2:20">
      <c r="B18" s="1988" t="s">
        <v>1036</v>
      </c>
      <c r="C18" s="1986"/>
      <c r="D18" s="1986"/>
      <c r="E18" s="1986"/>
      <c r="F18" s="1986"/>
      <c r="G18" s="1986"/>
      <c r="H18" s="1986"/>
      <c r="I18" s="1986"/>
      <c r="J18" s="1986"/>
      <c r="K18" s="1986"/>
      <c r="L18" s="1986"/>
      <c r="M18" s="1986"/>
      <c r="N18" s="1986"/>
      <c r="O18" s="1986"/>
      <c r="P18" s="1986"/>
      <c r="Q18" s="1986"/>
      <c r="R18" s="1986"/>
      <c r="S18" s="1986"/>
    </row>
    <row r="19" spans="2:20">
      <c r="B19" s="469"/>
      <c r="C19" s="467"/>
      <c r="D19" s="467"/>
      <c r="E19" s="467"/>
      <c r="F19" s="467"/>
      <c r="G19" s="467"/>
      <c r="H19" s="467"/>
      <c r="I19" s="467"/>
      <c r="J19" s="467"/>
      <c r="K19" s="467"/>
      <c r="L19" s="467"/>
      <c r="M19" s="467"/>
      <c r="N19" s="467"/>
      <c r="O19" s="467"/>
      <c r="P19" s="467"/>
      <c r="Q19" s="467"/>
      <c r="R19" s="467"/>
      <c r="S19" s="467"/>
    </row>
    <row r="20" spans="2:20">
      <c r="B20" s="469"/>
      <c r="H20" s="469"/>
      <c r="I20" s="469"/>
    </row>
    <row r="21" spans="2:20">
      <c r="B21" s="1988" t="s">
        <v>1037</v>
      </c>
      <c r="C21" s="1986"/>
      <c r="D21" s="1986"/>
      <c r="E21" s="1986"/>
      <c r="F21" s="1986"/>
      <c r="G21" s="1986"/>
      <c r="H21" s="1986"/>
      <c r="I21" s="1986"/>
      <c r="J21" s="1986"/>
      <c r="K21" s="1986"/>
      <c r="L21" s="1986"/>
      <c r="M21" s="1986"/>
      <c r="N21" s="1986"/>
      <c r="O21" s="1986"/>
      <c r="P21" s="1986"/>
      <c r="Q21" s="1986"/>
      <c r="R21" s="1986"/>
      <c r="S21" s="1986"/>
    </row>
    <row r="22" spans="2:20">
      <c r="B22" s="469"/>
      <c r="D22" s="1985"/>
      <c r="E22" s="1985"/>
      <c r="F22" s="1985"/>
      <c r="G22" s="1985"/>
      <c r="H22" s="1985"/>
      <c r="I22" s="1985"/>
      <c r="J22" s="1985"/>
      <c r="K22" s="1985"/>
      <c r="L22" s="1985"/>
      <c r="M22" s="1985"/>
      <c r="N22" s="1985"/>
      <c r="O22" s="1985"/>
      <c r="P22" s="1985"/>
      <c r="Q22" s="1985"/>
      <c r="R22" s="1985"/>
      <c r="S22" s="1985"/>
    </row>
    <row r="23" spans="2:20">
      <c r="B23" s="469"/>
      <c r="H23" s="469"/>
      <c r="I23" s="469"/>
    </row>
    <row r="24" spans="2:20">
      <c r="B24" s="159" t="s">
        <v>1038</v>
      </c>
    </row>
    <row r="25" spans="2:20">
      <c r="C25" s="2151"/>
      <c r="D25" s="2151"/>
      <c r="E25" s="2151"/>
      <c r="F25" s="2151"/>
      <c r="G25" s="2151"/>
      <c r="H25" s="2151"/>
      <c r="I25" s="2151"/>
      <c r="J25" s="2151"/>
      <c r="K25" s="2151"/>
      <c r="L25" s="2151"/>
      <c r="M25" s="2151"/>
      <c r="N25" s="2151"/>
      <c r="O25" s="2151"/>
      <c r="P25" s="2151"/>
      <c r="Q25" s="2151"/>
      <c r="R25" s="2151"/>
      <c r="S25" s="2151"/>
      <c r="T25" s="1987"/>
    </row>
    <row r="26" spans="2:20">
      <c r="C26" s="2151"/>
      <c r="D26" s="2151"/>
      <c r="E26" s="2151"/>
      <c r="F26" s="2151"/>
      <c r="G26" s="2151"/>
      <c r="H26" s="2151"/>
      <c r="I26" s="2151"/>
      <c r="J26" s="2151"/>
      <c r="K26" s="2151"/>
      <c r="L26" s="2151"/>
      <c r="M26" s="2151"/>
      <c r="N26" s="2151"/>
      <c r="O26" s="2151"/>
      <c r="P26" s="2151"/>
      <c r="Q26" s="2151"/>
      <c r="R26" s="2151"/>
      <c r="S26" s="2151"/>
      <c r="T26" s="1987"/>
    </row>
    <row r="27" spans="2:20">
      <c r="C27" s="2151"/>
      <c r="D27" s="2151"/>
      <c r="E27" s="2151"/>
      <c r="F27" s="2151"/>
      <c r="G27" s="2151"/>
      <c r="H27" s="2151"/>
      <c r="I27" s="2151"/>
      <c r="J27" s="2151"/>
      <c r="K27" s="2151"/>
      <c r="L27" s="2151"/>
      <c r="M27" s="2151"/>
      <c r="N27" s="2151"/>
      <c r="O27" s="2151"/>
      <c r="P27" s="2151"/>
      <c r="Q27" s="2151"/>
      <c r="R27" s="2151"/>
      <c r="S27" s="2151"/>
      <c r="T27" s="1987"/>
    </row>
    <row r="28" spans="2:20">
      <c r="C28" s="2151"/>
      <c r="D28" s="2151"/>
      <c r="E28" s="2151"/>
      <c r="F28" s="2151"/>
      <c r="G28" s="2151"/>
      <c r="H28" s="2151"/>
      <c r="I28" s="2151"/>
      <c r="J28" s="2151"/>
      <c r="K28" s="2151"/>
      <c r="L28" s="2151"/>
      <c r="M28" s="2151"/>
      <c r="N28" s="2151"/>
      <c r="O28" s="2151"/>
      <c r="P28" s="2151"/>
      <c r="Q28" s="2151"/>
      <c r="R28" s="2151"/>
      <c r="S28" s="2151"/>
      <c r="T28" s="1987"/>
    </row>
  </sheetData>
  <mergeCells count="13">
    <mergeCell ref="C25:T28"/>
    <mergeCell ref="A12:T12"/>
    <mergeCell ref="A14:T14"/>
    <mergeCell ref="A16:T16"/>
    <mergeCell ref="B18:S18"/>
    <mergeCell ref="B21:S21"/>
    <mergeCell ref="D22:S22"/>
    <mergeCell ref="N8:R8"/>
    <mergeCell ref="P2:T2"/>
    <mergeCell ref="A4:C4"/>
    <mergeCell ref="A5:C5"/>
    <mergeCell ref="A6:C6"/>
    <mergeCell ref="N6:T7"/>
  </mergeCells>
  <phoneticPr fontId="13"/>
  <pageMargins left="0.55118110236220474" right="0.59055118110236227" top="0.62992125984251968" bottom="0.78740157480314965" header="0.51181102362204722" footer="0.51181102362204722"/>
  <pageSetup paperSize="9" scale="98" fitToHeight="0"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8ADBA-754D-4EED-8E88-6842E414B901}">
  <dimension ref="A1:J41"/>
  <sheetViews>
    <sheetView view="pageBreakPreview" zoomScale="95" zoomScaleNormal="95" zoomScaleSheetLayoutView="95" workbookViewId="0">
      <selection activeCell="O8" sqref="O8"/>
    </sheetView>
  </sheetViews>
  <sheetFormatPr defaultColWidth="9" defaultRowHeight="13"/>
  <cols>
    <col min="1" max="1" width="4.36328125" style="245" customWidth="1"/>
    <col min="2" max="16384" width="9" style="245"/>
  </cols>
  <sheetData>
    <row r="1" spans="1:10">
      <c r="A1" s="159" t="s">
        <v>1039</v>
      </c>
      <c r="B1" s="159"/>
      <c r="C1" s="159"/>
      <c r="D1" s="159"/>
      <c r="E1" s="159"/>
      <c r="F1" s="159"/>
      <c r="G1" s="159"/>
      <c r="H1" s="159"/>
      <c r="I1" s="159"/>
      <c r="J1" s="159"/>
    </row>
    <row r="2" spans="1:10">
      <c r="A2" s="159"/>
      <c r="B2" s="159"/>
      <c r="C2" s="159"/>
      <c r="D2" s="159"/>
      <c r="E2" s="159"/>
      <c r="F2" s="159"/>
      <c r="G2" s="159"/>
      <c r="H2" s="159"/>
      <c r="I2" s="159"/>
      <c r="J2" s="159"/>
    </row>
    <row r="3" spans="1:10">
      <c r="A3" s="159"/>
      <c r="B3" s="159"/>
      <c r="C3" s="159"/>
      <c r="D3" s="159"/>
      <c r="E3" s="159"/>
      <c r="F3" s="159"/>
      <c r="G3" s="483"/>
      <c r="H3" s="2154" t="s">
        <v>1040</v>
      </c>
      <c r="I3" s="2154"/>
      <c r="J3" s="2154"/>
    </row>
    <row r="4" spans="1:10">
      <c r="A4" s="159"/>
      <c r="B4" s="159"/>
      <c r="C4" s="159"/>
      <c r="D4" s="159"/>
      <c r="E4" s="159"/>
      <c r="F4" s="159"/>
      <c r="G4" s="159"/>
      <c r="H4" s="159"/>
      <c r="I4" s="159"/>
      <c r="J4" s="159"/>
    </row>
    <row r="5" spans="1:10">
      <c r="A5" s="159" t="s">
        <v>1041</v>
      </c>
      <c r="B5" s="159"/>
      <c r="C5" s="159"/>
      <c r="D5" s="159"/>
      <c r="E5" s="159"/>
      <c r="F5" s="159"/>
      <c r="G5" s="159"/>
      <c r="H5" s="159"/>
      <c r="I5" s="159"/>
      <c r="J5" s="159"/>
    </row>
    <row r="6" spans="1:10">
      <c r="A6" s="159"/>
      <c r="B6" s="2156"/>
      <c r="C6" s="2156"/>
      <c r="D6" s="2156"/>
      <c r="E6" s="159" t="s">
        <v>1042</v>
      </c>
      <c r="F6" s="159"/>
      <c r="G6" s="159"/>
      <c r="H6" s="159"/>
      <c r="I6" s="159"/>
      <c r="J6" s="159"/>
    </row>
    <row r="7" spans="1:10">
      <c r="A7" s="159"/>
      <c r="B7" s="159"/>
      <c r="C7" s="159"/>
      <c r="D7" s="159"/>
      <c r="E7" s="159"/>
      <c r="F7" s="159"/>
      <c r="G7" s="159"/>
      <c r="H7" s="159"/>
      <c r="I7" s="159"/>
      <c r="J7" s="159"/>
    </row>
    <row r="8" spans="1:10">
      <c r="A8" s="159"/>
      <c r="B8" s="159"/>
      <c r="C8" s="159"/>
      <c r="D8" s="159"/>
      <c r="E8" s="159"/>
      <c r="F8" s="159"/>
      <c r="G8" s="2157"/>
      <c r="H8" s="2157"/>
      <c r="I8" s="2157"/>
      <c r="J8" s="2157"/>
    </row>
    <row r="9" spans="1:10">
      <c r="A9" s="159"/>
      <c r="B9" s="159"/>
      <c r="C9" s="159"/>
      <c r="D9" s="159"/>
      <c r="E9" s="159"/>
      <c r="F9" s="159"/>
      <c r="G9" s="2157"/>
      <c r="H9" s="2157"/>
      <c r="I9" s="2157"/>
      <c r="J9" s="2157"/>
    </row>
    <row r="10" spans="1:10">
      <c r="A10" s="159"/>
      <c r="B10" s="159"/>
      <c r="C10" s="159"/>
      <c r="D10" s="159"/>
      <c r="E10" s="159"/>
      <c r="F10" s="159" t="s">
        <v>1043</v>
      </c>
      <c r="G10" s="2156"/>
      <c r="H10" s="2156"/>
      <c r="I10" s="2156"/>
      <c r="J10" s="159"/>
    </row>
    <row r="11" spans="1:10">
      <c r="A11" s="159"/>
      <c r="B11" s="159"/>
      <c r="C11" s="159"/>
      <c r="D11" s="159"/>
      <c r="E11" s="159"/>
      <c r="F11" s="159"/>
      <c r="G11" s="159"/>
      <c r="H11" s="159"/>
      <c r="I11" s="159"/>
      <c r="J11" s="159"/>
    </row>
    <row r="12" spans="1:10">
      <c r="A12" s="159"/>
      <c r="B12" s="159"/>
      <c r="C12" s="159"/>
      <c r="D12" s="159"/>
      <c r="E12" s="159"/>
      <c r="F12" s="159"/>
      <c r="G12" s="159"/>
      <c r="H12" s="159"/>
      <c r="I12" s="159"/>
      <c r="J12" s="159"/>
    </row>
    <row r="13" spans="1:10" ht="27" customHeight="1">
      <c r="A13" s="610" t="s">
        <v>1044</v>
      </c>
      <c r="B13" s="611"/>
      <c r="C13" s="611"/>
      <c r="D13" s="611"/>
      <c r="E13" s="611"/>
      <c r="F13" s="611"/>
      <c r="G13" s="611"/>
      <c r="H13" s="611"/>
      <c r="I13" s="611"/>
      <c r="J13" s="612"/>
    </row>
    <row r="14" spans="1:10">
      <c r="A14" s="159"/>
      <c r="B14" s="159"/>
      <c r="C14" s="159"/>
      <c r="D14" s="159"/>
      <c r="E14" s="159"/>
      <c r="F14" s="159"/>
      <c r="G14" s="159"/>
      <c r="H14" s="159"/>
      <c r="I14" s="159"/>
      <c r="J14" s="159"/>
    </row>
    <row r="15" spans="1:10">
      <c r="A15" s="159"/>
      <c r="B15" s="159"/>
      <c r="C15" s="159"/>
      <c r="D15" s="159"/>
      <c r="E15" s="159"/>
      <c r="F15" s="159"/>
      <c r="G15" s="159"/>
      <c r="H15" s="159"/>
      <c r="I15" s="159"/>
      <c r="J15" s="159"/>
    </row>
    <row r="16" spans="1:10">
      <c r="A16" s="159"/>
      <c r="B16" s="159" t="s">
        <v>1045</v>
      </c>
      <c r="C16" s="159"/>
      <c r="D16" s="159"/>
      <c r="E16" s="159"/>
      <c r="F16" s="159"/>
      <c r="G16" s="159"/>
      <c r="H16" s="159"/>
      <c r="I16" s="159"/>
      <c r="J16" s="159"/>
    </row>
    <row r="17" spans="1:10">
      <c r="A17" s="159"/>
      <c r="B17" s="159"/>
      <c r="C17" s="159"/>
      <c r="D17" s="159"/>
      <c r="E17" s="159"/>
      <c r="F17" s="159"/>
      <c r="G17" s="159"/>
      <c r="H17" s="159"/>
      <c r="I17" s="159"/>
      <c r="J17" s="159"/>
    </row>
    <row r="18" spans="1:10">
      <c r="A18" s="159"/>
      <c r="B18" s="159"/>
      <c r="C18" s="159"/>
      <c r="D18" s="159"/>
      <c r="E18" s="159"/>
      <c r="F18" s="159"/>
      <c r="G18" s="159"/>
      <c r="H18" s="159"/>
      <c r="I18" s="159"/>
      <c r="J18" s="159"/>
    </row>
    <row r="19" spans="1:10">
      <c r="A19" s="159"/>
      <c r="B19" s="159"/>
      <c r="C19" s="159"/>
      <c r="D19" s="159"/>
      <c r="E19" s="159"/>
      <c r="F19" s="159"/>
      <c r="G19" s="159"/>
      <c r="H19" s="159"/>
      <c r="I19" s="159"/>
      <c r="J19" s="159"/>
    </row>
    <row r="20" spans="1:10">
      <c r="A20" s="612" t="s">
        <v>3</v>
      </c>
      <c r="B20" s="612"/>
      <c r="C20" s="612"/>
      <c r="D20" s="612"/>
      <c r="E20" s="612"/>
      <c r="F20" s="612"/>
      <c r="G20" s="612"/>
      <c r="H20" s="612"/>
      <c r="I20" s="612"/>
      <c r="J20" s="612"/>
    </row>
    <row r="21" spans="1:10">
      <c r="A21" s="159"/>
      <c r="B21" s="159"/>
      <c r="C21" s="159"/>
      <c r="D21" s="159"/>
      <c r="E21" s="159"/>
      <c r="F21" s="159"/>
      <c r="G21" s="159"/>
      <c r="H21" s="159"/>
      <c r="I21" s="159"/>
      <c r="J21" s="159"/>
    </row>
    <row r="22" spans="1:10">
      <c r="A22" s="159"/>
      <c r="B22" s="159"/>
      <c r="C22" s="159"/>
      <c r="D22" s="159"/>
      <c r="E22" s="159"/>
      <c r="F22" s="159"/>
      <c r="G22" s="159"/>
      <c r="H22" s="159"/>
      <c r="I22" s="159"/>
      <c r="J22" s="159"/>
    </row>
    <row r="23" spans="1:10">
      <c r="A23" s="159"/>
      <c r="B23" s="159" t="s">
        <v>1046</v>
      </c>
      <c r="C23" s="159"/>
      <c r="D23" s="2158" t="s">
        <v>1040</v>
      </c>
      <c r="E23" s="2158"/>
      <c r="F23" s="2158"/>
      <c r="G23" s="159"/>
      <c r="H23" s="159"/>
      <c r="I23" s="159"/>
      <c r="J23" s="159"/>
    </row>
    <row r="24" spans="1:10">
      <c r="A24" s="159"/>
      <c r="B24" s="159"/>
      <c r="C24" s="159"/>
      <c r="D24" s="159"/>
      <c r="E24" s="159"/>
      <c r="F24" s="159"/>
      <c r="G24" s="159"/>
      <c r="H24" s="159"/>
      <c r="I24" s="159"/>
      <c r="J24" s="159"/>
    </row>
    <row r="25" spans="1:10">
      <c r="A25" s="159"/>
      <c r="B25" s="159"/>
      <c r="C25" s="159"/>
      <c r="D25" s="159"/>
      <c r="E25" s="159"/>
      <c r="F25" s="159"/>
      <c r="G25" s="159"/>
      <c r="H25" s="159"/>
      <c r="I25" s="159"/>
      <c r="J25" s="159"/>
    </row>
    <row r="26" spans="1:10">
      <c r="A26" s="159"/>
      <c r="B26" s="159" t="s">
        <v>1047</v>
      </c>
      <c r="C26" s="159"/>
      <c r="D26" s="2159"/>
      <c r="E26" s="2160"/>
      <c r="F26" s="2160"/>
      <c r="G26" s="2160"/>
      <c r="H26" s="2160"/>
      <c r="I26" s="2160"/>
      <c r="J26" s="159"/>
    </row>
    <row r="27" spans="1:10">
      <c r="A27" s="159"/>
      <c r="B27" s="159"/>
      <c r="C27" s="159"/>
      <c r="D27" s="2160"/>
      <c r="E27" s="2160"/>
      <c r="F27" s="2160"/>
      <c r="G27" s="2160"/>
      <c r="H27" s="2160"/>
      <c r="I27" s="2160"/>
      <c r="J27" s="159"/>
    </row>
    <row r="28" spans="1:10">
      <c r="A28" s="159"/>
      <c r="B28" s="159"/>
      <c r="C28" s="159"/>
      <c r="D28" s="159"/>
      <c r="E28" s="159"/>
      <c r="F28" s="159"/>
      <c r="G28" s="159"/>
      <c r="H28" s="159"/>
      <c r="I28" s="159"/>
      <c r="J28" s="159"/>
    </row>
    <row r="29" spans="1:10">
      <c r="A29" s="159"/>
      <c r="B29" s="159" t="s">
        <v>1048</v>
      </c>
      <c r="C29" s="159"/>
      <c r="D29" s="216" t="s">
        <v>1049</v>
      </c>
      <c r="E29" s="2154"/>
      <c r="F29" s="2154"/>
      <c r="G29" s="2154"/>
      <c r="H29" s="159"/>
      <c r="I29" s="159"/>
      <c r="J29" s="159"/>
    </row>
    <row r="30" spans="1:10">
      <c r="A30" s="159"/>
      <c r="B30" s="159"/>
      <c r="C30" s="159"/>
      <c r="D30" s="216"/>
      <c r="E30" s="159"/>
      <c r="F30" s="159"/>
      <c r="G30" s="159"/>
      <c r="H30" s="159"/>
      <c r="I30" s="159"/>
      <c r="J30" s="159"/>
    </row>
    <row r="31" spans="1:10">
      <c r="A31" s="159"/>
      <c r="B31" s="159"/>
      <c r="C31" s="159"/>
      <c r="D31" s="216" t="s">
        <v>1050</v>
      </c>
      <c r="E31" s="2154"/>
      <c r="F31" s="2154"/>
      <c r="G31" s="2154"/>
      <c r="H31" s="159"/>
      <c r="I31" s="159"/>
      <c r="J31" s="159"/>
    </row>
    <row r="32" spans="1:10">
      <c r="A32" s="159"/>
      <c r="B32" s="159"/>
      <c r="C32" s="159"/>
      <c r="D32" s="159"/>
      <c r="E32" s="159"/>
      <c r="F32" s="159"/>
      <c r="G32" s="159"/>
      <c r="H32" s="159"/>
      <c r="I32" s="159"/>
      <c r="J32" s="159"/>
    </row>
    <row r="33" spans="1:10">
      <c r="A33" s="159"/>
      <c r="B33" s="159" t="s">
        <v>1051</v>
      </c>
      <c r="C33" s="159"/>
      <c r="D33" s="159"/>
      <c r="E33" s="159"/>
      <c r="F33" s="159"/>
      <c r="G33" s="159"/>
      <c r="H33" s="159"/>
      <c r="I33" s="159"/>
      <c r="J33" s="159"/>
    </row>
    <row r="34" spans="1:10">
      <c r="A34" s="159"/>
      <c r="B34" s="159"/>
      <c r="C34" s="159"/>
      <c r="D34" s="159"/>
      <c r="E34" s="159"/>
      <c r="F34" s="159"/>
      <c r="G34" s="159"/>
      <c r="H34" s="159"/>
      <c r="I34" s="159"/>
      <c r="J34" s="159"/>
    </row>
    <row r="35" spans="1:10">
      <c r="A35" s="159"/>
      <c r="B35" s="159"/>
      <c r="C35" s="159"/>
      <c r="D35" s="159"/>
      <c r="E35" s="159"/>
      <c r="F35" s="159"/>
      <c r="G35" s="159"/>
      <c r="H35" s="159"/>
      <c r="I35" s="159"/>
      <c r="J35" s="159"/>
    </row>
    <row r="36" spans="1:10">
      <c r="A36" s="159"/>
      <c r="B36" s="159" t="s">
        <v>1052</v>
      </c>
      <c r="C36" s="159"/>
      <c r="D36" s="483" t="s">
        <v>1053</v>
      </c>
      <c r="E36" s="2155"/>
      <c r="F36" s="2155"/>
      <c r="G36" s="2155"/>
      <c r="H36" s="2155"/>
      <c r="I36" s="2155"/>
      <c r="J36" s="159"/>
    </row>
    <row r="37" spans="1:10">
      <c r="A37" s="159"/>
      <c r="B37" s="159"/>
      <c r="C37" s="159"/>
      <c r="D37" s="159"/>
      <c r="E37" s="159"/>
      <c r="F37" s="159"/>
      <c r="G37" s="159"/>
      <c r="H37" s="159"/>
      <c r="I37" s="159"/>
      <c r="J37" s="159"/>
    </row>
    <row r="38" spans="1:10">
      <c r="A38" s="159"/>
      <c r="B38" s="159"/>
      <c r="C38" s="159"/>
      <c r="D38" s="159"/>
      <c r="E38" s="159"/>
      <c r="F38" s="159"/>
      <c r="G38" s="159"/>
      <c r="H38" s="159"/>
      <c r="I38" s="159"/>
      <c r="J38" s="159"/>
    </row>
    <row r="39" spans="1:10">
      <c r="A39" s="159"/>
      <c r="B39" s="159"/>
      <c r="C39" s="159"/>
      <c r="D39" s="159"/>
      <c r="E39" s="159"/>
      <c r="F39" s="159"/>
      <c r="G39" s="159"/>
      <c r="H39" s="159"/>
      <c r="I39" s="159"/>
      <c r="J39" s="159"/>
    </row>
    <row r="40" spans="1:10">
      <c r="A40" s="159"/>
      <c r="B40" s="159"/>
      <c r="C40" s="159"/>
      <c r="D40" s="159"/>
      <c r="E40" s="159"/>
      <c r="F40" s="159"/>
      <c r="G40" s="159"/>
      <c r="H40" s="159"/>
      <c r="I40" s="159"/>
      <c r="J40" s="159"/>
    </row>
    <row r="41" spans="1:10">
      <c r="A41" s="159"/>
      <c r="B41" s="159"/>
      <c r="C41" s="159"/>
      <c r="D41" s="159"/>
      <c r="E41" s="159"/>
      <c r="F41" s="159"/>
      <c r="G41" s="159"/>
      <c r="H41" s="159"/>
      <c r="I41" s="159"/>
      <c r="J41" s="159"/>
    </row>
  </sheetData>
  <mergeCells count="9">
    <mergeCell ref="E29:G29"/>
    <mergeCell ref="E31:G31"/>
    <mergeCell ref="E36:I36"/>
    <mergeCell ref="H3:J3"/>
    <mergeCell ref="B6:D6"/>
    <mergeCell ref="G8:J9"/>
    <mergeCell ref="G10:I10"/>
    <mergeCell ref="D23:F23"/>
    <mergeCell ref="D26:I27"/>
  </mergeCells>
  <phoneticPr fontId="13"/>
  <printOptions horizontalCentered="1"/>
  <pageMargins left="0.78740157480314965" right="0.78740157480314965" top="0.9055118110236221" bottom="0.9055118110236221" header="0.51181102362204722" footer="0.51181102362204722"/>
  <pageSetup paperSize="9" fitToHeight="2"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83336-26F1-479B-8057-7608C8CFE4E7}">
  <dimension ref="A1:H42"/>
  <sheetViews>
    <sheetView view="pageBreakPreview" zoomScaleNormal="100" workbookViewId="0">
      <selection activeCell="E29" sqref="E29"/>
    </sheetView>
  </sheetViews>
  <sheetFormatPr defaultColWidth="9" defaultRowHeight="13"/>
  <cols>
    <col min="1" max="7" width="11.26953125" style="613" customWidth="1"/>
    <col min="8" max="8" width="3.6328125" style="613" customWidth="1"/>
    <col min="9" max="256" width="9" style="613"/>
    <col min="257" max="263" width="11.26953125" style="613" customWidth="1"/>
    <col min="264" max="264" width="3.6328125" style="613" customWidth="1"/>
    <col min="265" max="512" width="9" style="613"/>
    <col min="513" max="519" width="11.26953125" style="613" customWidth="1"/>
    <col min="520" max="520" width="3.6328125" style="613" customWidth="1"/>
    <col min="521" max="768" width="9" style="613"/>
    <col min="769" max="775" width="11.26953125" style="613" customWidth="1"/>
    <col min="776" max="776" width="3.6328125" style="613" customWidth="1"/>
    <col min="777" max="1024" width="9" style="613"/>
    <col min="1025" max="1031" width="11.26953125" style="613" customWidth="1"/>
    <col min="1032" max="1032" width="3.6328125" style="613" customWidth="1"/>
    <col min="1033" max="1280" width="9" style="613"/>
    <col min="1281" max="1287" width="11.26953125" style="613" customWidth="1"/>
    <col min="1288" max="1288" width="3.6328125" style="613" customWidth="1"/>
    <col min="1289" max="1536" width="9" style="613"/>
    <col min="1537" max="1543" width="11.26953125" style="613" customWidth="1"/>
    <col min="1544" max="1544" width="3.6328125" style="613" customWidth="1"/>
    <col min="1545" max="1792" width="9" style="613"/>
    <col min="1793" max="1799" width="11.26953125" style="613" customWidth="1"/>
    <col min="1800" max="1800" width="3.6328125" style="613" customWidth="1"/>
    <col min="1801" max="2048" width="9" style="613"/>
    <col min="2049" max="2055" width="11.26953125" style="613" customWidth="1"/>
    <col min="2056" max="2056" width="3.6328125" style="613" customWidth="1"/>
    <col min="2057" max="2304" width="9" style="613"/>
    <col min="2305" max="2311" width="11.26953125" style="613" customWidth="1"/>
    <col min="2312" max="2312" width="3.6328125" style="613" customWidth="1"/>
    <col min="2313" max="2560" width="9" style="613"/>
    <col min="2561" max="2567" width="11.26953125" style="613" customWidth="1"/>
    <col min="2568" max="2568" width="3.6328125" style="613" customWidth="1"/>
    <col min="2569" max="2816" width="9" style="613"/>
    <col min="2817" max="2823" width="11.26953125" style="613" customWidth="1"/>
    <col min="2824" max="2824" width="3.6328125" style="613" customWidth="1"/>
    <col min="2825" max="3072" width="9" style="613"/>
    <col min="3073" max="3079" width="11.26953125" style="613" customWidth="1"/>
    <col min="3080" max="3080" width="3.6328125" style="613" customWidth="1"/>
    <col min="3081" max="3328" width="9" style="613"/>
    <col min="3329" max="3335" width="11.26953125" style="613" customWidth="1"/>
    <col min="3336" max="3336" width="3.6328125" style="613" customWidth="1"/>
    <col min="3337" max="3584" width="9" style="613"/>
    <col min="3585" max="3591" width="11.26953125" style="613" customWidth="1"/>
    <col min="3592" max="3592" width="3.6328125" style="613" customWidth="1"/>
    <col min="3593" max="3840" width="9" style="613"/>
    <col min="3841" max="3847" width="11.26953125" style="613" customWidth="1"/>
    <col min="3848" max="3848" width="3.6328125" style="613" customWidth="1"/>
    <col min="3849" max="4096" width="9" style="613"/>
    <col min="4097" max="4103" width="11.26953125" style="613" customWidth="1"/>
    <col min="4104" max="4104" width="3.6328125" style="613" customWidth="1"/>
    <col min="4105" max="4352" width="9" style="613"/>
    <col min="4353" max="4359" width="11.26953125" style="613" customWidth="1"/>
    <col min="4360" max="4360" width="3.6328125" style="613" customWidth="1"/>
    <col min="4361" max="4608" width="9" style="613"/>
    <col min="4609" max="4615" width="11.26953125" style="613" customWidth="1"/>
    <col min="4616" max="4616" width="3.6328125" style="613" customWidth="1"/>
    <col min="4617" max="4864" width="9" style="613"/>
    <col min="4865" max="4871" width="11.26953125" style="613" customWidth="1"/>
    <col min="4872" max="4872" width="3.6328125" style="613" customWidth="1"/>
    <col min="4873" max="5120" width="9" style="613"/>
    <col min="5121" max="5127" width="11.26953125" style="613" customWidth="1"/>
    <col min="5128" max="5128" width="3.6328125" style="613" customWidth="1"/>
    <col min="5129" max="5376" width="9" style="613"/>
    <col min="5377" max="5383" width="11.26953125" style="613" customWidth="1"/>
    <col min="5384" max="5384" width="3.6328125" style="613" customWidth="1"/>
    <col min="5385" max="5632" width="9" style="613"/>
    <col min="5633" max="5639" width="11.26953125" style="613" customWidth="1"/>
    <col min="5640" max="5640" width="3.6328125" style="613" customWidth="1"/>
    <col min="5641" max="5888" width="9" style="613"/>
    <col min="5889" max="5895" width="11.26953125" style="613" customWidth="1"/>
    <col min="5896" max="5896" width="3.6328125" style="613" customWidth="1"/>
    <col min="5897" max="6144" width="9" style="613"/>
    <col min="6145" max="6151" width="11.26953125" style="613" customWidth="1"/>
    <col min="6152" max="6152" width="3.6328125" style="613" customWidth="1"/>
    <col min="6153" max="6400" width="9" style="613"/>
    <col min="6401" max="6407" width="11.26953125" style="613" customWidth="1"/>
    <col min="6408" max="6408" width="3.6328125" style="613" customWidth="1"/>
    <col min="6409" max="6656" width="9" style="613"/>
    <col min="6657" max="6663" width="11.26953125" style="613" customWidth="1"/>
    <col min="6664" max="6664" width="3.6328125" style="613" customWidth="1"/>
    <col min="6665" max="6912" width="9" style="613"/>
    <col min="6913" max="6919" width="11.26953125" style="613" customWidth="1"/>
    <col min="6920" max="6920" width="3.6328125" style="613" customWidth="1"/>
    <col min="6921" max="7168" width="9" style="613"/>
    <col min="7169" max="7175" width="11.26953125" style="613" customWidth="1"/>
    <col min="7176" max="7176" width="3.6328125" style="613" customWidth="1"/>
    <col min="7177" max="7424" width="9" style="613"/>
    <col min="7425" max="7431" width="11.26953125" style="613" customWidth="1"/>
    <col min="7432" max="7432" width="3.6328125" style="613" customWidth="1"/>
    <col min="7433" max="7680" width="9" style="613"/>
    <col min="7681" max="7687" width="11.26953125" style="613" customWidth="1"/>
    <col min="7688" max="7688" width="3.6328125" style="613" customWidth="1"/>
    <col min="7689" max="7936" width="9" style="613"/>
    <col min="7937" max="7943" width="11.26953125" style="613" customWidth="1"/>
    <col min="7944" max="7944" width="3.6328125" style="613" customWidth="1"/>
    <col min="7945" max="8192" width="9" style="613"/>
    <col min="8193" max="8199" width="11.26953125" style="613" customWidth="1"/>
    <col min="8200" max="8200" width="3.6328125" style="613" customWidth="1"/>
    <col min="8201" max="8448" width="9" style="613"/>
    <col min="8449" max="8455" width="11.26953125" style="613" customWidth="1"/>
    <col min="8456" max="8456" width="3.6328125" style="613" customWidth="1"/>
    <col min="8457" max="8704" width="9" style="613"/>
    <col min="8705" max="8711" width="11.26953125" style="613" customWidth="1"/>
    <col min="8712" max="8712" width="3.6328125" style="613" customWidth="1"/>
    <col min="8713" max="8960" width="9" style="613"/>
    <col min="8961" max="8967" width="11.26953125" style="613" customWidth="1"/>
    <col min="8968" max="8968" width="3.6328125" style="613" customWidth="1"/>
    <col min="8969" max="9216" width="9" style="613"/>
    <col min="9217" max="9223" width="11.26953125" style="613" customWidth="1"/>
    <col min="9224" max="9224" width="3.6328125" style="613" customWidth="1"/>
    <col min="9225" max="9472" width="9" style="613"/>
    <col min="9473" max="9479" width="11.26953125" style="613" customWidth="1"/>
    <col min="9480" max="9480" width="3.6328125" style="613" customWidth="1"/>
    <col min="9481" max="9728" width="9" style="613"/>
    <col min="9729" max="9735" width="11.26953125" style="613" customWidth="1"/>
    <col min="9736" max="9736" width="3.6328125" style="613" customWidth="1"/>
    <col min="9737" max="9984" width="9" style="613"/>
    <col min="9985" max="9991" width="11.26953125" style="613" customWidth="1"/>
    <col min="9992" max="9992" width="3.6328125" style="613" customWidth="1"/>
    <col min="9993" max="10240" width="9" style="613"/>
    <col min="10241" max="10247" width="11.26953125" style="613" customWidth="1"/>
    <col min="10248" max="10248" width="3.6328125" style="613" customWidth="1"/>
    <col min="10249" max="10496" width="9" style="613"/>
    <col min="10497" max="10503" width="11.26953125" style="613" customWidth="1"/>
    <col min="10504" max="10504" width="3.6328125" style="613" customWidth="1"/>
    <col min="10505" max="10752" width="9" style="613"/>
    <col min="10753" max="10759" width="11.26953125" style="613" customWidth="1"/>
    <col min="10760" max="10760" width="3.6328125" style="613" customWidth="1"/>
    <col min="10761" max="11008" width="9" style="613"/>
    <col min="11009" max="11015" width="11.26953125" style="613" customWidth="1"/>
    <col min="11016" max="11016" width="3.6328125" style="613" customWidth="1"/>
    <col min="11017" max="11264" width="9" style="613"/>
    <col min="11265" max="11271" width="11.26953125" style="613" customWidth="1"/>
    <col min="11272" max="11272" width="3.6328125" style="613" customWidth="1"/>
    <col min="11273" max="11520" width="9" style="613"/>
    <col min="11521" max="11527" width="11.26953125" style="613" customWidth="1"/>
    <col min="11528" max="11528" width="3.6328125" style="613" customWidth="1"/>
    <col min="11529" max="11776" width="9" style="613"/>
    <col min="11777" max="11783" width="11.26953125" style="613" customWidth="1"/>
    <col min="11784" max="11784" width="3.6328125" style="613" customWidth="1"/>
    <col min="11785" max="12032" width="9" style="613"/>
    <col min="12033" max="12039" width="11.26953125" style="613" customWidth="1"/>
    <col min="12040" max="12040" width="3.6328125" style="613" customWidth="1"/>
    <col min="12041" max="12288" width="9" style="613"/>
    <col min="12289" max="12295" width="11.26953125" style="613" customWidth="1"/>
    <col min="12296" max="12296" width="3.6328125" style="613" customWidth="1"/>
    <col min="12297" max="12544" width="9" style="613"/>
    <col min="12545" max="12551" width="11.26953125" style="613" customWidth="1"/>
    <col min="12552" max="12552" width="3.6328125" style="613" customWidth="1"/>
    <col min="12553" max="12800" width="9" style="613"/>
    <col min="12801" max="12807" width="11.26953125" style="613" customWidth="1"/>
    <col min="12808" max="12808" width="3.6328125" style="613" customWidth="1"/>
    <col min="12809" max="13056" width="9" style="613"/>
    <col min="13057" max="13063" width="11.26953125" style="613" customWidth="1"/>
    <col min="13064" max="13064" width="3.6328125" style="613" customWidth="1"/>
    <col min="13065" max="13312" width="9" style="613"/>
    <col min="13313" max="13319" width="11.26953125" style="613" customWidth="1"/>
    <col min="13320" max="13320" width="3.6328125" style="613" customWidth="1"/>
    <col min="13321" max="13568" width="9" style="613"/>
    <col min="13569" max="13575" width="11.26953125" style="613" customWidth="1"/>
    <col min="13576" max="13576" width="3.6328125" style="613" customWidth="1"/>
    <col min="13577" max="13824" width="9" style="613"/>
    <col min="13825" max="13831" width="11.26953125" style="613" customWidth="1"/>
    <col min="13832" max="13832" width="3.6328125" style="613" customWidth="1"/>
    <col min="13833" max="14080" width="9" style="613"/>
    <col min="14081" max="14087" width="11.26953125" style="613" customWidth="1"/>
    <col min="14088" max="14088" width="3.6328125" style="613" customWidth="1"/>
    <col min="14089" max="14336" width="9" style="613"/>
    <col min="14337" max="14343" width="11.26953125" style="613" customWidth="1"/>
    <col min="14344" max="14344" width="3.6328125" style="613" customWidth="1"/>
    <col min="14345" max="14592" width="9" style="613"/>
    <col min="14593" max="14599" width="11.26953125" style="613" customWidth="1"/>
    <col min="14600" max="14600" width="3.6328125" style="613" customWidth="1"/>
    <col min="14601" max="14848" width="9" style="613"/>
    <col min="14849" max="14855" width="11.26953125" style="613" customWidth="1"/>
    <col min="14856" max="14856" width="3.6328125" style="613" customWidth="1"/>
    <col min="14857" max="15104" width="9" style="613"/>
    <col min="15105" max="15111" width="11.26953125" style="613" customWidth="1"/>
    <col min="15112" max="15112" width="3.6328125" style="613" customWidth="1"/>
    <col min="15113" max="15360" width="9" style="613"/>
    <col min="15361" max="15367" width="11.26953125" style="613" customWidth="1"/>
    <col min="15368" max="15368" width="3.6328125" style="613" customWidth="1"/>
    <col min="15369" max="15616" width="9" style="613"/>
    <col min="15617" max="15623" width="11.26953125" style="613" customWidth="1"/>
    <col min="15624" max="15624" width="3.6328125" style="613" customWidth="1"/>
    <col min="15625" max="15872" width="9" style="613"/>
    <col min="15873" max="15879" width="11.26953125" style="613" customWidth="1"/>
    <col min="15880" max="15880" width="3.6328125" style="613" customWidth="1"/>
    <col min="15881" max="16128" width="9" style="613"/>
    <col min="16129" max="16135" width="11.26953125" style="613" customWidth="1"/>
    <col min="16136" max="16136" width="3.6328125" style="613" customWidth="1"/>
    <col min="16137" max="16384" width="9" style="613"/>
  </cols>
  <sheetData>
    <row r="1" spans="1:8">
      <c r="A1" s="613" t="s">
        <v>1054</v>
      </c>
    </row>
    <row r="5" spans="1:8">
      <c r="F5" s="2161" t="s">
        <v>1055</v>
      </c>
      <c r="G5" s="2161"/>
      <c r="H5" s="2161"/>
    </row>
    <row r="7" spans="1:8">
      <c r="B7" s="614" t="s">
        <v>1056</v>
      </c>
    </row>
    <row r="8" spans="1:8">
      <c r="B8" s="179"/>
    </row>
    <row r="9" spans="1:8">
      <c r="B9" s="592"/>
      <c r="D9" s="613" t="s">
        <v>1057</v>
      </c>
    </row>
    <row r="12" spans="1:8">
      <c r="E12" s="615" t="s">
        <v>1058</v>
      </c>
    </row>
    <row r="13" spans="1:8">
      <c r="E13" s="613" t="s">
        <v>1059</v>
      </c>
    </row>
    <row r="18" spans="1:3" ht="16.5">
      <c r="C18" s="616" t="s">
        <v>1060</v>
      </c>
    </row>
    <row r="20" spans="1:3">
      <c r="A20" s="613" t="s">
        <v>1061</v>
      </c>
    </row>
    <row r="21" spans="1:3">
      <c r="A21" s="613" t="s">
        <v>1062</v>
      </c>
    </row>
    <row r="23" spans="1:3">
      <c r="A23" s="613" t="s">
        <v>1063</v>
      </c>
    </row>
    <row r="24" spans="1:3">
      <c r="A24" s="613" t="s">
        <v>89</v>
      </c>
    </row>
    <row r="26" spans="1:3">
      <c r="A26" s="613" t="s">
        <v>1064</v>
      </c>
    </row>
    <row r="29" spans="1:3">
      <c r="A29" s="613" t="s">
        <v>1065</v>
      </c>
    </row>
    <row r="31" spans="1:3">
      <c r="A31" s="613" t="s">
        <v>1066</v>
      </c>
    </row>
    <row r="34" spans="1:8">
      <c r="A34" s="613" t="s">
        <v>1067</v>
      </c>
    </row>
    <row r="37" spans="1:8">
      <c r="A37" s="613" t="s">
        <v>1068</v>
      </c>
    </row>
    <row r="39" spans="1:8">
      <c r="A39" s="617"/>
      <c r="B39" s="617"/>
      <c r="C39" s="617"/>
      <c r="D39" s="617"/>
      <c r="E39" s="617"/>
      <c r="F39" s="617"/>
      <c r="G39" s="617"/>
      <c r="H39" s="617"/>
    </row>
    <row r="41" spans="1:8">
      <c r="A41" s="613" t="s">
        <v>1069</v>
      </c>
    </row>
    <row r="42" spans="1:8">
      <c r="B42" s="618" t="s">
        <v>1070</v>
      </c>
    </row>
  </sheetData>
  <mergeCells count="1">
    <mergeCell ref="F5:H5"/>
  </mergeCells>
  <phoneticPr fontId="13"/>
  <printOptions horizontalCentered="1"/>
  <pageMargins left="0.78740157480314965" right="0.59055118110236227" top="0.98425196850393704" bottom="0.59055118110236227" header="0.51181102362204722" footer="0.51181102362204722"/>
  <pageSetup paperSize="9" orientation="portrait" horizontalDpi="4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1F2B8-86C0-4E14-ADB5-1E50AB209AF6}">
  <dimension ref="A1:H44"/>
  <sheetViews>
    <sheetView view="pageBreakPreview" zoomScaleNormal="100" workbookViewId="0">
      <selection activeCell="E29" sqref="E29"/>
    </sheetView>
  </sheetViews>
  <sheetFormatPr defaultColWidth="9" defaultRowHeight="13"/>
  <cols>
    <col min="1" max="3" width="9" style="619"/>
    <col min="4" max="4" width="12.6328125" style="619" customWidth="1"/>
    <col min="5" max="259" width="9" style="619"/>
    <col min="260" max="260" width="12.6328125" style="619" customWidth="1"/>
    <col min="261" max="515" width="9" style="619"/>
    <col min="516" max="516" width="12.6328125" style="619" customWidth="1"/>
    <col min="517" max="771" width="9" style="619"/>
    <col min="772" max="772" width="12.6328125" style="619" customWidth="1"/>
    <col min="773" max="1027" width="9" style="619"/>
    <col min="1028" max="1028" width="12.6328125" style="619" customWidth="1"/>
    <col min="1029" max="1283" width="9" style="619"/>
    <col min="1284" max="1284" width="12.6328125" style="619" customWidth="1"/>
    <col min="1285" max="1539" width="9" style="619"/>
    <col min="1540" max="1540" width="12.6328125" style="619" customWidth="1"/>
    <col min="1541" max="1795" width="9" style="619"/>
    <col min="1796" max="1796" width="12.6328125" style="619" customWidth="1"/>
    <col min="1797" max="2051" width="9" style="619"/>
    <col min="2052" max="2052" width="12.6328125" style="619" customWidth="1"/>
    <col min="2053" max="2307" width="9" style="619"/>
    <col min="2308" max="2308" width="12.6328125" style="619" customWidth="1"/>
    <col min="2309" max="2563" width="9" style="619"/>
    <col min="2564" max="2564" width="12.6328125" style="619" customWidth="1"/>
    <col min="2565" max="2819" width="9" style="619"/>
    <col min="2820" max="2820" width="12.6328125" style="619" customWidth="1"/>
    <col min="2821" max="3075" width="9" style="619"/>
    <col min="3076" max="3076" width="12.6328125" style="619" customWidth="1"/>
    <col min="3077" max="3331" width="9" style="619"/>
    <col min="3332" max="3332" width="12.6328125" style="619" customWidth="1"/>
    <col min="3333" max="3587" width="9" style="619"/>
    <col min="3588" max="3588" width="12.6328125" style="619" customWidth="1"/>
    <col min="3589" max="3843" width="9" style="619"/>
    <col min="3844" max="3844" width="12.6328125" style="619" customWidth="1"/>
    <col min="3845" max="4099" width="9" style="619"/>
    <col min="4100" max="4100" width="12.6328125" style="619" customWidth="1"/>
    <col min="4101" max="4355" width="9" style="619"/>
    <col min="4356" max="4356" width="12.6328125" style="619" customWidth="1"/>
    <col min="4357" max="4611" width="9" style="619"/>
    <col min="4612" max="4612" width="12.6328125" style="619" customWidth="1"/>
    <col min="4613" max="4867" width="9" style="619"/>
    <col min="4868" max="4868" width="12.6328125" style="619" customWidth="1"/>
    <col min="4869" max="5123" width="9" style="619"/>
    <col min="5124" max="5124" width="12.6328125" style="619" customWidth="1"/>
    <col min="5125" max="5379" width="9" style="619"/>
    <col min="5380" max="5380" width="12.6328125" style="619" customWidth="1"/>
    <col min="5381" max="5635" width="9" style="619"/>
    <col min="5636" max="5636" width="12.6328125" style="619" customWidth="1"/>
    <col min="5637" max="5891" width="9" style="619"/>
    <col min="5892" max="5892" width="12.6328125" style="619" customWidth="1"/>
    <col min="5893" max="6147" width="9" style="619"/>
    <col min="6148" max="6148" width="12.6328125" style="619" customWidth="1"/>
    <col min="6149" max="6403" width="9" style="619"/>
    <col min="6404" max="6404" width="12.6328125" style="619" customWidth="1"/>
    <col min="6405" max="6659" width="9" style="619"/>
    <col min="6660" max="6660" width="12.6328125" style="619" customWidth="1"/>
    <col min="6661" max="6915" width="9" style="619"/>
    <col min="6916" max="6916" width="12.6328125" style="619" customWidth="1"/>
    <col min="6917" max="7171" width="9" style="619"/>
    <col min="7172" max="7172" width="12.6328125" style="619" customWidth="1"/>
    <col min="7173" max="7427" width="9" style="619"/>
    <col min="7428" max="7428" width="12.6328125" style="619" customWidth="1"/>
    <col min="7429" max="7683" width="9" style="619"/>
    <col min="7684" max="7684" width="12.6328125" style="619" customWidth="1"/>
    <col min="7685" max="7939" width="9" style="619"/>
    <col min="7940" max="7940" width="12.6328125" style="619" customWidth="1"/>
    <col min="7941" max="8195" width="9" style="619"/>
    <col min="8196" max="8196" width="12.6328125" style="619" customWidth="1"/>
    <col min="8197" max="8451" width="9" style="619"/>
    <col min="8452" max="8452" width="12.6328125" style="619" customWidth="1"/>
    <col min="8453" max="8707" width="9" style="619"/>
    <col min="8708" max="8708" width="12.6328125" style="619" customWidth="1"/>
    <col min="8709" max="8963" width="9" style="619"/>
    <col min="8964" max="8964" width="12.6328125" style="619" customWidth="1"/>
    <col min="8965" max="9219" width="9" style="619"/>
    <col min="9220" max="9220" width="12.6328125" style="619" customWidth="1"/>
    <col min="9221" max="9475" width="9" style="619"/>
    <col min="9476" max="9476" width="12.6328125" style="619" customWidth="1"/>
    <col min="9477" max="9731" width="9" style="619"/>
    <col min="9732" max="9732" width="12.6328125" style="619" customWidth="1"/>
    <col min="9733" max="9987" width="9" style="619"/>
    <col min="9988" max="9988" width="12.6328125" style="619" customWidth="1"/>
    <col min="9989" max="10243" width="9" style="619"/>
    <col min="10244" max="10244" width="12.6328125" style="619" customWidth="1"/>
    <col min="10245" max="10499" width="9" style="619"/>
    <col min="10500" max="10500" width="12.6328125" style="619" customWidth="1"/>
    <col min="10501" max="10755" width="9" style="619"/>
    <col min="10756" max="10756" width="12.6328125" style="619" customWidth="1"/>
    <col min="10757" max="11011" width="9" style="619"/>
    <col min="11012" max="11012" width="12.6328125" style="619" customWidth="1"/>
    <col min="11013" max="11267" width="9" style="619"/>
    <col min="11268" max="11268" width="12.6328125" style="619" customWidth="1"/>
    <col min="11269" max="11523" width="9" style="619"/>
    <col min="11524" max="11524" width="12.6328125" style="619" customWidth="1"/>
    <col min="11525" max="11779" width="9" style="619"/>
    <col min="11780" max="11780" width="12.6328125" style="619" customWidth="1"/>
    <col min="11781" max="12035" width="9" style="619"/>
    <col min="12036" max="12036" width="12.6328125" style="619" customWidth="1"/>
    <col min="12037" max="12291" width="9" style="619"/>
    <col min="12292" max="12292" width="12.6328125" style="619" customWidth="1"/>
    <col min="12293" max="12547" width="9" style="619"/>
    <col min="12548" max="12548" width="12.6328125" style="619" customWidth="1"/>
    <col min="12549" max="12803" width="9" style="619"/>
    <col min="12804" max="12804" width="12.6328125" style="619" customWidth="1"/>
    <col min="12805" max="13059" width="9" style="619"/>
    <col min="13060" max="13060" width="12.6328125" style="619" customWidth="1"/>
    <col min="13061" max="13315" width="9" style="619"/>
    <col min="13316" max="13316" width="12.6328125" style="619" customWidth="1"/>
    <col min="13317" max="13571" width="9" style="619"/>
    <col min="13572" max="13572" width="12.6328125" style="619" customWidth="1"/>
    <col min="13573" max="13827" width="9" style="619"/>
    <col min="13828" max="13828" width="12.6328125" style="619" customWidth="1"/>
    <col min="13829" max="14083" width="9" style="619"/>
    <col min="14084" max="14084" width="12.6328125" style="619" customWidth="1"/>
    <col min="14085" max="14339" width="9" style="619"/>
    <col min="14340" max="14340" width="12.6328125" style="619" customWidth="1"/>
    <col min="14341" max="14595" width="9" style="619"/>
    <col min="14596" max="14596" width="12.6328125" style="619" customWidth="1"/>
    <col min="14597" max="14851" width="9" style="619"/>
    <col min="14852" max="14852" width="12.6328125" style="619" customWidth="1"/>
    <col min="14853" max="15107" width="9" style="619"/>
    <col min="15108" max="15108" width="12.6328125" style="619" customWidth="1"/>
    <col min="15109" max="15363" width="9" style="619"/>
    <col min="15364" max="15364" width="12.6328125" style="619" customWidth="1"/>
    <col min="15365" max="15619" width="9" style="619"/>
    <col min="15620" max="15620" width="12.6328125" style="619" customWidth="1"/>
    <col min="15621" max="15875" width="9" style="619"/>
    <col min="15876" max="15876" width="12.6328125" style="619" customWidth="1"/>
    <col min="15877" max="16131" width="9" style="619"/>
    <col min="16132" max="16132" width="12.6328125" style="619" customWidth="1"/>
    <col min="16133" max="16384" width="9" style="619"/>
  </cols>
  <sheetData>
    <row r="1" spans="1:8" ht="13.5" customHeight="1">
      <c r="A1" s="619" t="s">
        <v>1071</v>
      </c>
    </row>
    <row r="2" spans="1:8" ht="14">
      <c r="A2" s="620"/>
    </row>
    <row r="3" spans="1:8" ht="14">
      <c r="A3" s="620"/>
    </row>
    <row r="4" spans="1:8">
      <c r="F4" s="613" t="s">
        <v>1072</v>
      </c>
      <c r="G4" s="613"/>
      <c r="H4" s="613"/>
    </row>
    <row r="5" spans="1:8">
      <c r="A5" s="619" t="s">
        <v>1073</v>
      </c>
    </row>
    <row r="7" spans="1:8">
      <c r="A7" s="621" t="s">
        <v>1058</v>
      </c>
      <c r="F7" s="619" t="s">
        <v>783</v>
      </c>
    </row>
    <row r="8" spans="1:8">
      <c r="A8" s="619" t="s">
        <v>1074</v>
      </c>
    </row>
    <row r="12" spans="1:8">
      <c r="D12" s="622" t="s">
        <v>1075</v>
      </c>
      <c r="H12" s="623" t="s">
        <v>783</v>
      </c>
    </row>
    <row r="13" spans="1:8">
      <c r="D13" s="619" t="s">
        <v>783</v>
      </c>
      <c r="H13" s="623" t="s">
        <v>783</v>
      </c>
    </row>
    <row r="14" spans="1:8">
      <c r="D14" s="619" t="s">
        <v>783</v>
      </c>
      <c r="E14" s="621"/>
      <c r="H14" s="623"/>
    </row>
    <row r="15" spans="1:8">
      <c r="H15" s="623"/>
    </row>
    <row r="16" spans="1:8">
      <c r="H16" s="623"/>
    </row>
    <row r="19" spans="1:1" ht="16.5">
      <c r="A19" s="624" t="s">
        <v>1076</v>
      </c>
    </row>
    <row r="21" spans="1:1">
      <c r="A21" s="619" t="s">
        <v>1061</v>
      </c>
    </row>
    <row r="22" spans="1:1">
      <c r="A22" s="619" t="s">
        <v>1077</v>
      </c>
    </row>
    <row r="24" spans="1:1">
      <c r="A24" s="619" t="s">
        <v>1078</v>
      </c>
    </row>
    <row r="25" spans="1:1">
      <c r="A25" s="619" t="s">
        <v>89</v>
      </c>
    </row>
    <row r="27" spans="1:1">
      <c r="A27" s="619" t="s">
        <v>1079</v>
      </c>
    </row>
    <row r="30" spans="1:1">
      <c r="A30" s="619" t="s">
        <v>1065</v>
      </c>
    </row>
    <row r="32" spans="1:1">
      <c r="A32" s="619" t="s">
        <v>1080</v>
      </c>
    </row>
    <row r="35" spans="1:1">
      <c r="A35" s="619" t="s">
        <v>1081</v>
      </c>
    </row>
    <row r="38" spans="1:1">
      <c r="A38" s="619" t="s">
        <v>1082</v>
      </c>
    </row>
    <row r="44" spans="1:1">
      <c r="A44" s="619" t="s">
        <v>89</v>
      </c>
    </row>
  </sheetData>
  <phoneticPr fontId="13"/>
  <printOptions horizontalCentered="1"/>
  <pageMargins left="0.98425196850393704" right="0.59055118110236227" top="0.98425196850393704" bottom="0.78740157480314965" header="0.51181102362204722" footer="0.51181102362204722"/>
  <pageSetup paperSize="9" orientation="portrait" horizontalDpi="4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1B67-EC70-4CD1-AA1F-A65302B0FB47}">
  <dimension ref="A1:AI40"/>
  <sheetViews>
    <sheetView view="pageBreakPreview" topLeftCell="A7" zoomScale="95" zoomScaleNormal="95" zoomScaleSheetLayoutView="95" workbookViewId="0">
      <selection activeCell="A5" sqref="A5:W6"/>
    </sheetView>
  </sheetViews>
  <sheetFormatPr defaultColWidth="2.36328125" defaultRowHeight="13"/>
  <cols>
    <col min="1" max="16384" width="2.36328125" style="219"/>
  </cols>
  <sheetData>
    <row r="1" spans="1:35">
      <c r="A1" s="219" t="s">
        <v>1083</v>
      </c>
    </row>
    <row r="3" spans="1:35">
      <c r="Z3" s="220" t="s">
        <v>1084</v>
      </c>
      <c r="AA3" s="2163" t="s">
        <v>1040</v>
      </c>
      <c r="AB3" s="2163"/>
      <c r="AC3" s="2163"/>
      <c r="AD3" s="2163"/>
      <c r="AE3" s="2163"/>
      <c r="AF3" s="2163"/>
      <c r="AG3" s="2163"/>
      <c r="AH3" s="2163"/>
      <c r="AI3" s="2163"/>
    </row>
    <row r="5" spans="1:35">
      <c r="B5" s="219" t="s">
        <v>1085</v>
      </c>
    </row>
    <row r="6" spans="1:35">
      <c r="D6" s="2164"/>
      <c r="E6" s="2164"/>
      <c r="F6" s="2164"/>
      <c r="G6" s="2164"/>
      <c r="H6" s="2164"/>
      <c r="I6" s="2164"/>
      <c r="J6" s="2164"/>
      <c r="K6" s="2164"/>
      <c r="L6" s="2164"/>
      <c r="M6" s="219" t="s">
        <v>1086</v>
      </c>
    </row>
    <row r="8" spans="1:35">
      <c r="Y8" s="2165"/>
      <c r="Z8" s="2165"/>
      <c r="AA8" s="2165"/>
      <c r="AB8" s="2165"/>
      <c r="AC8" s="2165"/>
      <c r="AD8" s="2165"/>
      <c r="AE8" s="2165"/>
      <c r="AF8" s="2165"/>
      <c r="AG8" s="2165"/>
      <c r="AH8" s="2165"/>
      <c r="AI8" s="2165"/>
    </row>
    <row r="9" spans="1:35">
      <c r="Y9" s="2165"/>
      <c r="Z9" s="2165"/>
      <c r="AA9" s="2165"/>
      <c r="AB9" s="2165"/>
      <c r="AC9" s="2165"/>
      <c r="AD9" s="2165"/>
      <c r="AE9" s="2165"/>
      <c r="AF9" s="2165"/>
      <c r="AG9" s="2165"/>
      <c r="AH9" s="2165"/>
      <c r="AI9" s="2165"/>
    </row>
    <row r="10" spans="1:35">
      <c r="Y10" s="2165"/>
      <c r="Z10" s="2165"/>
      <c r="AA10" s="2165"/>
      <c r="AB10" s="2165"/>
      <c r="AC10" s="2165"/>
      <c r="AD10" s="2165"/>
      <c r="AE10" s="2165"/>
      <c r="AF10" s="2165"/>
      <c r="AG10" s="2165"/>
      <c r="AH10" s="2165"/>
      <c r="AI10" s="2165"/>
    </row>
    <row r="11" spans="1:35">
      <c r="X11" s="220" t="s">
        <v>1087</v>
      </c>
      <c r="Y11" s="2164"/>
      <c r="Z11" s="2164"/>
      <c r="AA11" s="2164"/>
      <c r="AB11" s="2164"/>
      <c r="AC11" s="2164"/>
      <c r="AD11" s="2164"/>
      <c r="AE11" s="2164"/>
      <c r="AF11" s="2164"/>
      <c r="AG11" s="2164"/>
      <c r="AH11" s="1404"/>
      <c r="AI11" s="1404"/>
    </row>
    <row r="14" spans="1:35" ht="30" customHeight="1">
      <c r="A14" s="2162" t="s">
        <v>1088</v>
      </c>
      <c r="B14" s="2162"/>
      <c r="C14" s="2162"/>
      <c r="D14" s="2162"/>
      <c r="E14" s="2162"/>
      <c r="F14" s="2162"/>
      <c r="G14" s="2162"/>
      <c r="H14" s="2162"/>
      <c r="I14" s="2162"/>
      <c r="J14" s="2162"/>
      <c r="K14" s="2162"/>
      <c r="L14" s="2162"/>
      <c r="M14" s="2162"/>
      <c r="N14" s="2162"/>
      <c r="O14" s="2162"/>
      <c r="P14" s="2162"/>
      <c r="Q14" s="2162"/>
      <c r="R14" s="2162"/>
      <c r="S14" s="2162"/>
      <c r="T14" s="2162"/>
      <c r="U14" s="2162"/>
      <c r="V14" s="2162"/>
      <c r="W14" s="2162"/>
      <c r="X14" s="2162"/>
      <c r="Y14" s="2162"/>
      <c r="Z14" s="2162"/>
      <c r="AA14" s="2162"/>
      <c r="AB14" s="2162"/>
      <c r="AC14" s="2162"/>
      <c r="AD14" s="2162"/>
      <c r="AE14" s="2162"/>
      <c r="AF14" s="2162"/>
      <c r="AG14" s="2162"/>
      <c r="AH14" s="2162"/>
      <c r="AI14" s="2162"/>
    </row>
    <row r="17" spans="1:35">
      <c r="D17" s="219" t="s">
        <v>1089</v>
      </c>
      <c r="I17" s="2163" t="s">
        <v>1090</v>
      </c>
      <c r="J17" s="2163"/>
      <c r="K17" s="2163"/>
      <c r="L17" s="2163"/>
      <c r="M17" s="2163"/>
      <c r="N17" s="2163"/>
      <c r="O17" s="2163"/>
      <c r="P17" s="2163"/>
      <c r="Q17" s="2163"/>
      <c r="R17" s="219" t="s">
        <v>1091</v>
      </c>
    </row>
    <row r="19" spans="1:35">
      <c r="C19" s="219" t="s">
        <v>1092</v>
      </c>
    </row>
    <row r="22" spans="1:35">
      <c r="A22" s="1404" t="s">
        <v>1093</v>
      </c>
      <c r="B22" s="1404"/>
      <c r="C22" s="1404"/>
      <c r="D22" s="1404"/>
      <c r="E22" s="1404"/>
      <c r="F22" s="1404"/>
      <c r="G22" s="1404"/>
      <c r="H22" s="1404"/>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row>
    <row r="25" spans="1:35">
      <c r="D25" s="625" t="s">
        <v>1094</v>
      </c>
      <c r="E25" s="625" t="s">
        <v>1095</v>
      </c>
      <c r="F25" s="625"/>
      <c r="G25" s="625"/>
      <c r="H25" s="625"/>
      <c r="I25" s="625"/>
      <c r="J25" s="2166" t="s">
        <v>284</v>
      </c>
      <c r="K25" s="2167"/>
      <c r="L25" s="2167"/>
      <c r="M25" s="2167"/>
      <c r="N25" s="2167"/>
      <c r="O25" s="2167"/>
      <c r="P25" s="2167"/>
      <c r="Q25" s="2167"/>
      <c r="R25" s="2167"/>
      <c r="S25" s="2167"/>
      <c r="T25" s="2167"/>
      <c r="U25" s="2167"/>
      <c r="V25" s="2167"/>
      <c r="W25" s="2167"/>
      <c r="X25" s="2167"/>
      <c r="Y25" s="2167"/>
      <c r="Z25" s="2167"/>
      <c r="AA25" s="2167"/>
      <c r="AB25" s="2167"/>
      <c r="AC25" s="2167"/>
      <c r="AD25" s="2167"/>
      <c r="AE25" s="2167"/>
      <c r="AF25" s="2167"/>
    </row>
    <row r="26" spans="1:35">
      <c r="D26" s="625"/>
      <c r="E26" s="625"/>
      <c r="F26" s="625"/>
      <c r="G26" s="625"/>
      <c r="H26" s="625"/>
      <c r="I26" s="625"/>
      <c r="J26" s="2167"/>
      <c r="K26" s="2167"/>
      <c r="L26" s="2167"/>
      <c r="M26" s="2167"/>
      <c r="N26" s="2167"/>
      <c r="O26" s="2167"/>
      <c r="P26" s="2167"/>
      <c r="Q26" s="2167"/>
      <c r="R26" s="2167"/>
      <c r="S26" s="2167"/>
      <c r="T26" s="2167"/>
      <c r="U26" s="2167"/>
      <c r="V26" s="2167"/>
      <c r="W26" s="2167"/>
      <c r="X26" s="2167"/>
      <c r="Y26" s="2167"/>
      <c r="Z26" s="2167"/>
      <c r="AA26" s="2167"/>
      <c r="AB26" s="2167"/>
      <c r="AC26" s="2167"/>
      <c r="AD26" s="2167"/>
      <c r="AE26" s="2167"/>
      <c r="AF26" s="2167"/>
    </row>
    <row r="28" spans="1:35">
      <c r="D28" s="626" t="s">
        <v>1096</v>
      </c>
      <c r="E28" s="219" t="s">
        <v>1097</v>
      </c>
      <c r="J28" s="219" t="s">
        <v>1098</v>
      </c>
      <c r="K28" s="2168"/>
      <c r="L28" s="2168"/>
      <c r="M28" s="2168"/>
      <c r="N28" s="2168"/>
      <c r="O28" s="2168"/>
      <c r="P28" s="2168"/>
      <c r="Q28" s="2168"/>
      <c r="R28" s="2168"/>
      <c r="S28" s="2168"/>
      <c r="T28" s="2168"/>
      <c r="U28" s="2168"/>
      <c r="V28" s="2168"/>
      <c r="W28" s="2168"/>
      <c r="X28" s="2168"/>
      <c r="Y28" s="2168"/>
      <c r="Z28" s="2168"/>
      <c r="AA28" s="2168"/>
      <c r="AB28" s="2168"/>
      <c r="AC28" s="2168"/>
      <c r="AD28" s="2168"/>
      <c r="AE28" s="2168"/>
      <c r="AF28" s="2168"/>
    </row>
    <row r="31" spans="1:35">
      <c r="D31" s="626" t="s">
        <v>1099</v>
      </c>
      <c r="E31" s="219" t="s">
        <v>72</v>
      </c>
      <c r="J31" s="2169" t="s">
        <v>1100</v>
      </c>
      <c r="K31" s="2169"/>
      <c r="L31" s="2169"/>
      <c r="M31" s="2169"/>
      <c r="N31" s="2169"/>
      <c r="O31" s="2169"/>
      <c r="P31" s="2169"/>
      <c r="Q31" s="2169"/>
      <c r="R31" s="2169"/>
    </row>
    <row r="34" spans="1:35">
      <c r="D34" s="626" t="s">
        <v>1101</v>
      </c>
      <c r="E34" s="219" t="s">
        <v>1102</v>
      </c>
      <c r="J34" s="219" t="s">
        <v>1103</v>
      </c>
      <c r="K34" s="627"/>
      <c r="L34" s="627"/>
      <c r="M34" s="627"/>
      <c r="N34" s="627"/>
      <c r="O34" s="627"/>
      <c r="P34" s="627"/>
      <c r="Q34" s="627"/>
      <c r="R34" s="627"/>
      <c r="U34" s="219" t="s">
        <v>1104</v>
      </c>
    </row>
    <row r="37" spans="1:35">
      <c r="A37" s="628"/>
      <c r="B37" s="628"/>
      <c r="C37" s="628"/>
      <c r="D37" s="628"/>
      <c r="E37" s="628"/>
      <c r="F37" s="628"/>
      <c r="G37" s="628"/>
      <c r="H37" s="628"/>
      <c r="I37" s="628"/>
      <c r="J37" s="628"/>
      <c r="K37" s="628"/>
      <c r="L37" s="628"/>
      <c r="M37" s="628"/>
      <c r="N37" s="628"/>
      <c r="O37" s="628"/>
      <c r="P37" s="628"/>
      <c r="Q37" s="628"/>
      <c r="R37" s="628"/>
      <c r="S37" s="628"/>
      <c r="T37" s="628"/>
      <c r="U37" s="628"/>
      <c r="V37" s="628"/>
      <c r="W37" s="628"/>
      <c r="X37" s="628"/>
      <c r="Y37" s="628"/>
      <c r="Z37" s="628"/>
      <c r="AA37" s="628"/>
      <c r="AB37" s="628"/>
      <c r="AC37" s="628"/>
      <c r="AD37" s="628"/>
      <c r="AE37" s="628"/>
      <c r="AF37" s="628"/>
      <c r="AG37" s="628"/>
      <c r="AH37" s="628"/>
      <c r="AI37" s="628"/>
    </row>
    <row r="40" spans="1:35">
      <c r="D40" s="219" t="s">
        <v>1105</v>
      </c>
      <c r="F40" s="219" t="s">
        <v>1106</v>
      </c>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13"/>
  <printOptions horizontalCentered="1"/>
  <pageMargins left="0.78740157480314965" right="0.78740157480314965" top="0.9055118110236221" bottom="0.9055118110236221" header="0.51181102362204722" footer="0.51181102362204722"/>
  <pageSetup paperSize="9" fitToHeight="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4473-11DB-4E89-B92E-1C7FE3660030}">
  <dimension ref="A1:H35"/>
  <sheetViews>
    <sheetView view="pageBreakPreview" topLeftCell="A4" zoomScaleNormal="100" workbookViewId="0">
      <selection activeCell="F11" sqref="F11"/>
    </sheetView>
  </sheetViews>
  <sheetFormatPr defaultColWidth="9" defaultRowHeight="13"/>
  <cols>
    <col min="1" max="1" width="12.90625" style="630" customWidth="1"/>
    <col min="2" max="2" width="12.36328125" style="630" customWidth="1"/>
    <col min="3" max="3" width="8.36328125" style="630" customWidth="1"/>
    <col min="4" max="4" width="15" style="630" customWidth="1"/>
    <col min="5" max="5" width="11" style="630" customWidth="1"/>
    <col min="6" max="7" width="9.7265625" style="630" customWidth="1"/>
    <col min="8" max="8" width="7.453125" style="630" customWidth="1"/>
    <col min="9" max="256" width="9" style="630"/>
    <col min="257" max="257" width="12.90625" style="630" customWidth="1"/>
    <col min="258" max="258" width="12.36328125" style="630" customWidth="1"/>
    <col min="259" max="259" width="8.36328125" style="630" customWidth="1"/>
    <col min="260" max="260" width="15" style="630" customWidth="1"/>
    <col min="261" max="261" width="11" style="630" customWidth="1"/>
    <col min="262" max="263" width="9.7265625" style="630" customWidth="1"/>
    <col min="264" max="264" width="7.453125" style="630" customWidth="1"/>
    <col min="265" max="512" width="9" style="630"/>
    <col min="513" max="513" width="12.90625" style="630" customWidth="1"/>
    <col min="514" max="514" width="12.36328125" style="630" customWidth="1"/>
    <col min="515" max="515" width="8.36328125" style="630" customWidth="1"/>
    <col min="516" max="516" width="15" style="630" customWidth="1"/>
    <col min="517" max="517" width="11" style="630" customWidth="1"/>
    <col min="518" max="519" width="9.7265625" style="630" customWidth="1"/>
    <col min="520" max="520" width="7.453125" style="630" customWidth="1"/>
    <col min="521" max="768" width="9" style="630"/>
    <col min="769" max="769" width="12.90625" style="630" customWidth="1"/>
    <col min="770" max="770" width="12.36328125" style="630" customWidth="1"/>
    <col min="771" max="771" width="8.36328125" style="630" customWidth="1"/>
    <col min="772" max="772" width="15" style="630" customWidth="1"/>
    <col min="773" max="773" width="11" style="630" customWidth="1"/>
    <col min="774" max="775" width="9.7265625" style="630" customWidth="1"/>
    <col min="776" max="776" width="7.453125" style="630" customWidth="1"/>
    <col min="777" max="1024" width="9" style="630"/>
    <col min="1025" max="1025" width="12.90625" style="630" customWidth="1"/>
    <col min="1026" max="1026" width="12.36328125" style="630" customWidth="1"/>
    <col min="1027" max="1027" width="8.36328125" style="630" customWidth="1"/>
    <col min="1028" max="1028" width="15" style="630" customWidth="1"/>
    <col min="1029" max="1029" width="11" style="630" customWidth="1"/>
    <col min="1030" max="1031" width="9.7265625" style="630" customWidth="1"/>
    <col min="1032" max="1032" width="7.453125" style="630" customWidth="1"/>
    <col min="1033" max="1280" width="9" style="630"/>
    <col min="1281" max="1281" width="12.90625" style="630" customWidth="1"/>
    <col min="1282" max="1282" width="12.36328125" style="630" customWidth="1"/>
    <col min="1283" max="1283" width="8.36328125" style="630" customWidth="1"/>
    <col min="1284" max="1284" width="15" style="630" customWidth="1"/>
    <col min="1285" max="1285" width="11" style="630" customWidth="1"/>
    <col min="1286" max="1287" width="9.7265625" style="630" customWidth="1"/>
    <col min="1288" max="1288" width="7.453125" style="630" customWidth="1"/>
    <col min="1289" max="1536" width="9" style="630"/>
    <col min="1537" max="1537" width="12.90625" style="630" customWidth="1"/>
    <col min="1538" max="1538" width="12.36328125" style="630" customWidth="1"/>
    <col min="1539" max="1539" width="8.36328125" style="630" customWidth="1"/>
    <col min="1540" max="1540" width="15" style="630" customWidth="1"/>
    <col min="1541" max="1541" width="11" style="630" customWidth="1"/>
    <col min="1542" max="1543" width="9.7265625" style="630" customWidth="1"/>
    <col min="1544" max="1544" width="7.453125" style="630" customWidth="1"/>
    <col min="1545" max="1792" width="9" style="630"/>
    <col min="1793" max="1793" width="12.90625" style="630" customWidth="1"/>
    <col min="1794" max="1794" width="12.36328125" style="630" customWidth="1"/>
    <col min="1795" max="1795" width="8.36328125" style="630" customWidth="1"/>
    <col min="1796" max="1796" width="15" style="630" customWidth="1"/>
    <col min="1797" max="1797" width="11" style="630" customWidth="1"/>
    <col min="1798" max="1799" width="9.7265625" style="630" customWidth="1"/>
    <col min="1800" max="1800" width="7.453125" style="630" customWidth="1"/>
    <col min="1801" max="2048" width="9" style="630"/>
    <col min="2049" max="2049" width="12.90625" style="630" customWidth="1"/>
    <col min="2050" max="2050" width="12.36328125" style="630" customWidth="1"/>
    <col min="2051" max="2051" width="8.36328125" style="630" customWidth="1"/>
    <col min="2052" max="2052" width="15" style="630" customWidth="1"/>
    <col min="2053" max="2053" width="11" style="630" customWidth="1"/>
    <col min="2054" max="2055" width="9.7265625" style="630" customWidth="1"/>
    <col min="2056" max="2056" width="7.453125" style="630" customWidth="1"/>
    <col min="2057" max="2304" width="9" style="630"/>
    <col min="2305" max="2305" width="12.90625" style="630" customWidth="1"/>
    <col min="2306" max="2306" width="12.36328125" style="630" customWidth="1"/>
    <col min="2307" max="2307" width="8.36328125" style="630" customWidth="1"/>
    <col min="2308" max="2308" width="15" style="630" customWidth="1"/>
    <col min="2309" max="2309" width="11" style="630" customWidth="1"/>
    <col min="2310" max="2311" width="9.7265625" style="630" customWidth="1"/>
    <col min="2312" max="2312" width="7.453125" style="630" customWidth="1"/>
    <col min="2313" max="2560" width="9" style="630"/>
    <col min="2561" max="2561" width="12.90625" style="630" customWidth="1"/>
    <col min="2562" max="2562" width="12.36328125" style="630" customWidth="1"/>
    <col min="2563" max="2563" width="8.36328125" style="630" customWidth="1"/>
    <col min="2564" max="2564" width="15" style="630" customWidth="1"/>
    <col min="2565" max="2565" width="11" style="630" customWidth="1"/>
    <col min="2566" max="2567" width="9.7265625" style="630" customWidth="1"/>
    <col min="2568" max="2568" width="7.453125" style="630" customWidth="1"/>
    <col min="2569" max="2816" width="9" style="630"/>
    <col min="2817" max="2817" width="12.90625" style="630" customWidth="1"/>
    <col min="2818" max="2818" width="12.36328125" style="630" customWidth="1"/>
    <col min="2819" max="2819" width="8.36328125" style="630" customWidth="1"/>
    <col min="2820" max="2820" width="15" style="630" customWidth="1"/>
    <col min="2821" max="2821" width="11" style="630" customWidth="1"/>
    <col min="2822" max="2823" width="9.7265625" style="630" customWidth="1"/>
    <col min="2824" max="2824" width="7.453125" style="630" customWidth="1"/>
    <col min="2825" max="3072" width="9" style="630"/>
    <col min="3073" max="3073" width="12.90625" style="630" customWidth="1"/>
    <col min="3074" max="3074" width="12.36328125" style="630" customWidth="1"/>
    <col min="3075" max="3075" width="8.36328125" style="630" customWidth="1"/>
    <col min="3076" max="3076" width="15" style="630" customWidth="1"/>
    <col min="3077" max="3077" width="11" style="630" customWidth="1"/>
    <col min="3078" max="3079" width="9.7265625" style="630" customWidth="1"/>
    <col min="3080" max="3080" width="7.453125" style="630" customWidth="1"/>
    <col min="3081" max="3328" width="9" style="630"/>
    <col min="3329" max="3329" width="12.90625" style="630" customWidth="1"/>
    <col min="3330" max="3330" width="12.36328125" style="630" customWidth="1"/>
    <col min="3331" max="3331" width="8.36328125" style="630" customWidth="1"/>
    <col min="3332" max="3332" width="15" style="630" customWidth="1"/>
    <col min="3333" max="3333" width="11" style="630" customWidth="1"/>
    <col min="3334" max="3335" width="9.7265625" style="630" customWidth="1"/>
    <col min="3336" max="3336" width="7.453125" style="630" customWidth="1"/>
    <col min="3337" max="3584" width="9" style="630"/>
    <col min="3585" max="3585" width="12.90625" style="630" customWidth="1"/>
    <col min="3586" max="3586" width="12.36328125" style="630" customWidth="1"/>
    <col min="3587" max="3587" width="8.36328125" style="630" customWidth="1"/>
    <col min="3588" max="3588" width="15" style="630" customWidth="1"/>
    <col min="3589" max="3589" width="11" style="630" customWidth="1"/>
    <col min="3590" max="3591" width="9.7265625" style="630" customWidth="1"/>
    <col min="3592" max="3592" width="7.453125" style="630" customWidth="1"/>
    <col min="3593" max="3840" width="9" style="630"/>
    <col min="3841" max="3841" width="12.90625" style="630" customWidth="1"/>
    <col min="3842" max="3842" width="12.36328125" style="630" customWidth="1"/>
    <col min="3843" max="3843" width="8.36328125" style="630" customWidth="1"/>
    <col min="3844" max="3844" width="15" style="630" customWidth="1"/>
    <col min="3845" max="3845" width="11" style="630" customWidth="1"/>
    <col min="3846" max="3847" width="9.7265625" style="630" customWidth="1"/>
    <col min="3848" max="3848" width="7.453125" style="630" customWidth="1"/>
    <col min="3849" max="4096" width="9" style="630"/>
    <col min="4097" max="4097" width="12.90625" style="630" customWidth="1"/>
    <col min="4098" max="4098" width="12.36328125" style="630" customWidth="1"/>
    <col min="4099" max="4099" width="8.36328125" style="630" customWidth="1"/>
    <col min="4100" max="4100" width="15" style="630" customWidth="1"/>
    <col min="4101" max="4101" width="11" style="630" customWidth="1"/>
    <col min="4102" max="4103" width="9.7265625" style="630" customWidth="1"/>
    <col min="4104" max="4104" width="7.453125" style="630" customWidth="1"/>
    <col min="4105" max="4352" width="9" style="630"/>
    <col min="4353" max="4353" width="12.90625" style="630" customWidth="1"/>
    <col min="4354" max="4354" width="12.36328125" style="630" customWidth="1"/>
    <col min="4355" max="4355" width="8.36328125" style="630" customWidth="1"/>
    <col min="4356" max="4356" width="15" style="630" customWidth="1"/>
    <col min="4357" max="4357" width="11" style="630" customWidth="1"/>
    <col min="4358" max="4359" width="9.7265625" style="630" customWidth="1"/>
    <col min="4360" max="4360" width="7.453125" style="630" customWidth="1"/>
    <col min="4361" max="4608" width="9" style="630"/>
    <col min="4609" max="4609" width="12.90625" style="630" customWidth="1"/>
    <col min="4610" max="4610" width="12.36328125" style="630" customWidth="1"/>
    <col min="4611" max="4611" width="8.36328125" style="630" customWidth="1"/>
    <col min="4612" max="4612" width="15" style="630" customWidth="1"/>
    <col min="4613" max="4613" width="11" style="630" customWidth="1"/>
    <col min="4614" max="4615" width="9.7265625" style="630" customWidth="1"/>
    <col min="4616" max="4616" width="7.453125" style="630" customWidth="1"/>
    <col min="4617" max="4864" width="9" style="630"/>
    <col min="4865" max="4865" width="12.90625" style="630" customWidth="1"/>
    <col min="4866" max="4866" width="12.36328125" style="630" customWidth="1"/>
    <col min="4867" max="4867" width="8.36328125" style="630" customWidth="1"/>
    <col min="4868" max="4868" width="15" style="630" customWidth="1"/>
    <col min="4869" max="4869" width="11" style="630" customWidth="1"/>
    <col min="4870" max="4871" width="9.7265625" style="630" customWidth="1"/>
    <col min="4872" max="4872" width="7.453125" style="630" customWidth="1"/>
    <col min="4873" max="5120" width="9" style="630"/>
    <col min="5121" max="5121" width="12.90625" style="630" customWidth="1"/>
    <col min="5122" max="5122" width="12.36328125" style="630" customWidth="1"/>
    <col min="5123" max="5123" width="8.36328125" style="630" customWidth="1"/>
    <col min="5124" max="5124" width="15" style="630" customWidth="1"/>
    <col min="5125" max="5125" width="11" style="630" customWidth="1"/>
    <col min="5126" max="5127" width="9.7265625" style="630" customWidth="1"/>
    <col min="5128" max="5128" width="7.453125" style="630" customWidth="1"/>
    <col min="5129" max="5376" width="9" style="630"/>
    <col min="5377" max="5377" width="12.90625" style="630" customWidth="1"/>
    <col min="5378" max="5378" width="12.36328125" style="630" customWidth="1"/>
    <col min="5379" max="5379" width="8.36328125" style="630" customWidth="1"/>
    <col min="5380" max="5380" width="15" style="630" customWidth="1"/>
    <col min="5381" max="5381" width="11" style="630" customWidth="1"/>
    <col min="5382" max="5383" width="9.7265625" style="630" customWidth="1"/>
    <col min="5384" max="5384" width="7.453125" style="630" customWidth="1"/>
    <col min="5385" max="5632" width="9" style="630"/>
    <col min="5633" max="5633" width="12.90625" style="630" customWidth="1"/>
    <col min="5634" max="5634" width="12.36328125" style="630" customWidth="1"/>
    <col min="5635" max="5635" width="8.36328125" style="630" customWidth="1"/>
    <col min="5636" max="5636" width="15" style="630" customWidth="1"/>
    <col min="5637" max="5637" width="11" style="630" customWidth="1"/>
    <col min="5638" max="5639" width="9.7265625" style="630" customWidth="1"/>
    <col min="5640" max="5640" width="7.453125" style="630" customWidth="1"/>
    <col min="5641" max="5888" width="9" style="630"/>
    <col min="5889" max="5889" width="12.90625" style="630" customWidth="1"/>
    <col min="5890" max="5890" width="12.36328125" style="630" customWidth="1"/>
    <col min="5891" max="5891" width="8.36328125" style="630" customWidth="1"/>
    <col min="5892" max="5892" width="15" style="630" customWidth="1"/>
    <col min="5893" max="5893" width="11" style="630" customWidth="1"/>
    <col min="5894" max="5895" width="9.7265625" style="630" customWidth="1"/>
    <col min="5896" max="5896" width="7.453125" style="630" customWidth="1"/>
    <col min="5897" max="6144" width="9" style="630"/>
    <col min="6145" max="6145" width="12.90625" style="630" customWidth="1"/>
    <col min="6146" max="6146" width="12.36328125" style="630" customWidth="1"/>
    <col min="6147" max="6147" width="8.36328125" style="630" customWidth="1"/>
    <col min="6148" max="6148" width="15" style="630" customWidth="1"/>
    <col min="6149" max="6149" width="11" style="630" customWidth="1"/>
    <col min="6150" max="6151" width="9.7265625" style="630" customWidth="1"/>
    <col min="6152" max="6152" width="7.453125" style="630" customWidth="1"/>
    <col min="6153" max="6400" width="9" style="630"/>
    <col min="6401" max="6401" width="12.90625" style="630" customWidth="1"/>
    <col min="6402" max="6402" width="12.36328125" style="630" customWidth="1"/>
    <col min="6403" max="6403" width="8.36328125" style="630" customWidth="1"/>
    <col min="6404" max="6404" width="15" style="630" customWidth="1"/>
    <col min="6405" max="6405" width="11" style="630" customWidth="1"/>
    <col min="6406" max="6407" width="9.7265625" style="630" customWidth="1"/>
    <col min="6408" max="6408" width="7.453125" style="630" customWidth="1"/>
    <col min="6409" max="6656" width="9" style="630"/>
    <col min="6657" max="6657" width="12.90625" style="630" customWidth="1"/>
    <col min="6658" max="6658" width="12.36328125" style="630" customWidth="1"/>
    <col min="6659" max="6659" width="8.36328125" style="630" customWidth="1"/>
    <col min="6660" max="6660" width="15" style="630" customWidth="1"/>
    <col min="6661" max="6661" width="11" style="630" customWidth="1"/>
    <col min="6662" max="6663" width="9.7265625" style="630" customWidth="1"/>
    <col min="6664" max="6664" width="7.453125" style="630" customWidth="1"/>
    <col min="6665" max="6912" width="9" style="630"/>
    <col min="6913" max="6913" width="12.90625" style="630" customWidth="1"/>
    <col min="6914" max="6914" width="12.36328125" style="630" customWidth="1"/>
    <col min="6915" max="6915" width="8.36328125" style="630" customWidth="1"/>
    <col min="6916" max="6916" width="15" style="630" customWidth="1"/>
    <col min="6917" max="6917" width="11" style="630" customWidth="1"/>
    <col min="6918" max="6919" width="9.7265625" style="630" customWidth="1"/>
    <col min="6920" max="6920" width="7.453125" style="630" customWidth="1"/>
    <col min="6921" max="7168" width="9" style="630"/>
    <col min="7169" max="7169" width="12.90625" style="630" customWidth="1"/>
    <col min="7170" max="7170" width="12.36328125" style="630" customWidth="1"/>
    <col min="7171" max="7171" width="8.36328125" style="630" customWidth="1"/>
    <col min="7172" max="7172" width="15" style="630" customWidth="1"/>
    <col min="7173" max="7173" width="11" style="630" customWidth="1"/>
    <col min="7174" max="7175" width="9.7265625" style="630" customWidth="1"/>
    <col min="7176" max="7176" width="7.453125" style="630" customWidth="1"/>
    <col min="7177" max="7424" width="9" style="630"/>
    <col min="7425" max="7425" width="12.90625" style="630" customWidth="1"/>
    <col min="7426" max="7426" width="12.36328125" style="630" customWidth="1"/>
    <col min="7427" max="7427" width="8.36328125" style="630" customWidth="1"/>
    <col min="7428" max="7428" width="15" style="630" customWidth="1"/>
    <col min="7429" max="7429" width="11" style="630" customWidth="1"/>
    <col min="7430" max="7431" width="9.7265625" style="630" customWidth="1"/>
    <col min="7432" max="7432" width="7.453125" style="630" customWidth="1"/>
    <col min="7433" max="7680" width="9" style="630"/>
    <col min="7681" max="7681" width="12.90625" style="630" customWidth="1"/>
    <col min="7682" max="7682" width="12.36328125" style="630" customWidth="1"/>
    <col min="7683" max="7683" width="8.36328125" style="630" customWidth="1"/>
    <col min="7684" max="7684" width="15" style="630" customWidth="1"/>
    <col min="7685" max="7685" width="11" style="630" customWidth="1"/>
    <col min="7686" max="7687" width="9.7265625" style="630" customWidth="1"/>
    <col min="7688" max="7688" width="7.453125" style="630" customWidth="1"/>
    <col min="7689" max="7936" width="9" style="630"/>
    <col min="7937" max="7937" width="12.90625" style="630" customWidth="1"/>
    <col min="7938" max="7938" width="12.36328125" style="630" customWidth="1"/>
    <col min="7939" max="7939" width="8.36328125" style="630" customWidth="1"/>
    <col min="7940" max="7940" width="15" style="630" customWidth="1"/>
    <col min="7941" max="7941" width="11" style="630" customWidth="1"/>
    <col min="7942" max="7943" width="9.7265625" style="630" customWidth="1"/>
    <col min="7944" max="7944" width="7.453125" style="630" customWidth="1"/>
    <col min="7945" max="8192" width="9" style="630"/>
    <col min="8193" max="8193" width="12.90625" style="630" customWidth="1"/>
    <col min="8194" max="8194" width="12.36328125" style="630" customWidth="1"/>
    <col min="8195" max="8195" width="8.36328125" style="630" customWidth="1"/>
    <col min="8196" max="8196" width="15" style="630" customWidth="1"/>
    <col min="8197" max="8197" width="11" style="630" customWidth="1"/>
    <col min="8198" max="8199" width="9.7265625" style="630" customWidth="1"/>
    <col min="8200" max="8200" width="7.453125" style="630" customWidth="1"/>
    <col min="8201" max="8448" width="9" style="630"/>
    <col min="8449" max="8449" width="12.90625" style="630" customWidth="1"/>
    <col min="8450" max="8450" width="12.36328125" style="630" customWidth="1"/>
    <col min="8451" max="8451" width="8.36328125" style="630" customWidth="1"/>
    <col min="8452" max="8452" width="15" style="630" customWidth="1"/>
    <col min="8453" max="8453" width="11" style="630" customWidth="1"/>
    <col min="8454" max="8455" width="9.7265625" style="630" customWidth="1"/>
    <col min="8456" max="8456" width="7.453125" style="630" customWidth="1"/>
    <col min="8457" max="8704" width="9" style="630"/>
    <col min="8705" max="8705" width="12.90625" style="630" customWidth="1"/>
    <col min="8706" max="8706" width="12.36328125" style="630" customWidth="1"/>
    <col min="8707" max="8707" width="8.36328125" style="630" customWidth="1"/>
    <col min="8708" max="8708" width="15" style="630" customWidth="1"/>
    <col min="8709" max="8709" width="11" style="630" customWidth="1"/>
    <col min="8710" max="8711" width="9.7265625" style="630" customWidth="1"/>
    <col min="8712" max="8712" width="7.453125" style="630" customWidth="1"/>
    <col min="8713" max="8960" width="9" style="630"/>
    <col min="8961" max="8961" width="12.90625" style="630" customWidth="1"/>
    <col min="8962" max="8962" width="12.36328125" style="630" customWidth="1"/>
    <col min="8963" max="8963" width="8.36328125" style="630" customWidth="1"/>
    <col min="8964" max="8964" width="15" style="630" customWidth="1"/>
    <col min="8965" max="8965" width="11" style="630" customWidth="1"/>
    <col min="8966" max="8967" width="9.7265625" style="630" customWidth="1"/>
    <col min="8968" max="8968" width="7.453125" style="630" customWidth="1"/>
    <col min="8969" max="9216" width="9" style="630"/>
    <col min="9217" max="9217" width="12.90625" style="630" customWidth="1"/>
    <col min="9218" max="9218" width="12.36328125" style="630" customWidth="1"/>
    <col min="9219" max="9219" width="8.36328125" style="630" customWidth="1"/>
    <col min="9220" max="9220" width="15" style="630" customWidth="1"/>
    <col min="9221" max="9221" width="11" style="630" customWidth="1"/>
    <col min="9222" max="9223" width="9.7265625" style="630" customWidth="1"/>
    <col min="9224" max="9224" width="7.453125" style="630" customWidth="1"/>
    <col min="9225" max="9472" width="9" style="630"/>
    <col min="9473" max="9473" width="12.90625" style="630" customWidth="1"/>
    <col min="9474" max="9474" width="12.36328125" style="630" customWidth="1"/>
    <col min="9475" max="9475" width="8.36328125" style="630" customWidth="1"/>
    <col min="9476" max="9476" width="15" style="630" customWidth="1"/>
    <col min="9477" max="9477" width="11" style="630" customWidth="1"/>
    <col min="9478" max="9479" width="9.7265625" style="630" customWidth="1"/>
    <col min="9480" max="9480" width="7.453125" style="630" customWidth="1"/>
    <col min="9481" max="9728" width="9" style="630"/>
    <col min="9729" max="9729" width="12.90625" style="630" customWidth="1"/>
    <col min="9730" max="9730" width="12.36328125" style="630" customWidth="1"/>
    <col min="9731" max="9731" width="8.36328125" style="630" customWidth="1"/>
    <col min="9732" max="9732" width="15" style="630" customWidth="1"/>
    <col min="9733" max="9733" width="11" style="630" customWidth="1"/>
    <col min="9734" max="9735" width="9.7265625" style="630" customWidth="1"/>
    <col min="9736" max="9736" width="7.453125" style="630" customWidth="1"/>
    <col min="9737" max="9984" width="9" style="630"/>
    <col min="9985" max="9985" width="12.90625" style="630" customWidth="1"/>
    <col min="9986" max="9986" width="12.36328125" style="630" customWidth="1"/>
    <col min="9987" max="9987" width="8.36328125" style="630" customWidth="1"/>
    <col min="9988" max="9988" width="15" style="630" customWidth="1"/>
    <col min="9989" max="9989" width="11" style="630" customWidth="1"/>
    <col min="9990" max="9991" width="9.7265625" style="630" customWidth="1"/>
    <col min="9992" max="9992" width="7.453125" style="630" customWidth="1"/>
    <col min="9993" max="10240" width="9" style="630"/>
    <col min="10241" max="10241" width="12.90625" style="630" customWidth="1"/>
    <col min="10242" max="10242" width="12.36328125" style="630" customWidth="1"/>
    <col min="10243" max="10243" width="8.36328125" style="630" customWidth="1"/>
    <col min="10244" max="10244" width="15" style="630" customWidth="1"/>
    <col min="10245" max="10245" width="11" style="630" customWidth="1"/>
    <col min="10246" max="10247" width="9.7265625" style="630" customWidth="1"/>
    <col min="10248" max="10248" width="7.453125" style="630" customWidth="1"/>
    <col min="10249" max="10496" width="9" style="630"/>
    <col min="10497" max="10497" width="12.90625" style="630" customWidth="1"/>
    <col min="10498" max="10498" width="12.36328125" style="630" customWidth="1"/>
    <col min="10499" max="10499" width="8.36328125" style="630" customWidth="1"/>
    <col min="10500" max="10500" width="15" style="630" customWidth="1"/>
    <col min="10501" max="10501" width="11" style="630" customWidth="1"/>
    <col min="10502" max="10503" width="9.7265625" style="630" customWidth="1"/>
    <col min="10504" max="10504" width="7.453125" style="630" customWidth="1"/>
    <col min="10505" max="10752" width="9" style="630"/>
    <col min="10753" max="10753" width="12.90625" style="630" customWidth="1"/>
    <col min="10754" max="10754" width="12.36328125" style="630" customWidth="1"/>
    <col min="10755" max="10755" width="8.36328125" style="630" customWidth="1"/>
    <col min="10756" max="10756" width="15" style="630" customWidth="1"/>
    <col min="10757" max="10757" width="11" style="630" customWidth="1"/>
    <col min="10758" max="10759" width="9.7265625" style="630" customWidth="1"/>
    <col min="10760" max="10760" width="7.453125" style="630" customWidth="1"/>
    <col min="10761" max="11008" width="9" style="630"/>
    <col min="11009" max="11009" width="12.90625" style="630" customWidth="1"/>
    <col min="11010" max="11010" width="12.36328125" style="630" customWidth="1"/>
    <col min="11011" max="11011" width="8.36328125" style="630" customWidth="1"/>
    <col min="11012" max="11012" width="15" style="630" customWidth="1"/>
    <col min="11013" max="11013" width="11" style="630" customWidth="1"/>
    <col min="11014" max="11015" width="9.7265625" style="630" customWidth="1"/>
    <col min="11016" max="11016" width="7.453125" style="630" customWidth="1"/>
    <col min="11017" max="11264" width="9" style="630"/>
    <col min="11265" max="11265" width="12.90625" style="630" customWidth="1"/>
    <col min="11266" max="11266" width="12.36328125" style="630" customWidth="1"/>
    <col min="11267" max="11267" width="8.36328125" style="630" customWidth="1"/>
    <col min="11268" max="11268" width="15" style="630" customWidth="1"/>
    <col min="11269" max="11269" width="11" style="630" customWidth="1"/>
    <col min="11270" max="11271" width="9.7265625" style="630" customWidth="1"/>
    <col min="11272" max="11272" width="7.453125" style="630" customWidth="1"/>
    <col min="11273" max="11520" width="9" style="630"/>
    <col min="11521" max="11521" width="12.90625" style="630" customWidth="1"/>
    <col min="11522" max="11522" width="12.36328125" style="630" customWidth="1"/>
    <col min="11523" max="11523" width="8.36328125" style="630" customWidth="1"/>
    <col min="11524" max="11524" width="15" style="630" customWidth="1"/>
    <col min="11525" max="11525" width="11" style="630" customWidth="1"/>
    <col min="11526" max="11527" width="9.7265625" style="630" customWidth="1"/>
    <col min="11528" max="11528" width="7.453125" style="630" customWidth="1"/>
    <col min="11529" max="11776" width="9" style="630"/>
    <col min="11777" max="11777" width="12.90625" style="630" customWidth="1"/>
    <col min="11778" max="11778" width="12.36328125" style="630" customWidth="1"/>
    <col min="11779" max="11779" width="8.36328125" style="630" customWidth="1"/>
    <col min="11780" max="11780" width="15" style="630" customWidth="1"/>
    <col min="11781" max="11781" width="11" style="630" customWidth="1"/>
    <col min="11782" max="11783" width="9.7265625" style="630" customWidth="1"/>
    <col min="11784" max="11784" width="7.453125" style="630" customWidth="1"/>
    <col min="11785" max="12032" width="9" style="630"/>
    <col min="12033" max="12033" width="12.90625" style="630" customWidth="1"/>
    <col min="12034" max="12034" width="12.36328125" style="630" customWidth="1"/>
    <col min="12035" max="12035" width="8.36328125" style="630" customWidth="1"/>
    <col min="12036" max="12036" width="15" style="630" customWidth="1"/>
    <col min="12037" max="12037" width="11" style="630" customWidth="1"/>
    <col min="12038" max="12039" width="9.7265625" style="630" customWidth="1"/>
    <col min="12040" max="12040" width="7.453125" style="630" customWidth="1"/>
    <col min="12041" max="12288" width="9" style="630"/>
    <col min="12289" max="12289" width="12.90625" style="630" customWidth="1"/>
    <col min="12290" max="12290" width="12.36328125" style="630" customWidth="1"/>
    <col min="12291" max="12291" width="8.36328125" style="630" customWidth="1"/>
    <col min="12292" max="12292" width="15" style="630" customWidth="1"/>
    <col min="12293" max="12293" width="11" style="630" customWidth="1"/>
    <col min="12294" max="12295" width="9.7265625" style="630" customWidth="1"/>
    <col min="12296" max="12296" width="7.453125" style="630" customWidth="1"/>
    <col min="12297" max="12544" width="9" style="630"/>
    <col min="12545" max="12545" width="12.90625" style="630" customWidth="1"/>
    <col min="12546" max="12546" width="12.36328125" style="630" customWidth="1"/>
    <col min="12547" max="12547" width="8.36328125" style="630" customWidth="1"/>
    <col min="12548" max="12548" width="15" style="630" customWidth="1"/>
    <col min="12549" max="12549" width="11" style="630" customWidth="1"/>
    <col min="12550" max="12551" width="9.7265625" style="630" customWidth="1"/>
    <col min="12552" max="12552" width="7.453125" style="630" customWidth="1"/>
    <col min="12553" max="12800" width="9" style="630"/>
    <col min="12801" max="12801" width="12.90625" style="630" customWidth="1"/>
    <col min="12802" max="12802" width="12.36328125" style="630" customWidth="1"/>
    <col min="12803" max="12803" width="8.36328125" style="630" customWidth="1"/>
    <col min="12804" max="12804" width="15" style="630" customWidth="1"/>
    <col min="12805" max="12805" width="11" style="630" customWidth="1"/>
    <col min="12806" max="12807" width="9.7265625" style="630" customWidth="1"/>
    <col min="12808" max="12808" width="7.453125" style="630" customWidth="1"/>
    <col min="12809" max="13056" width="9" style="630"/>
    <col min="13057" max="13057" width="12.90625" style="630" customWidth="1"/>
    <col min="13058" max="13058" width="12.36328125" style="630" customWidth="1"/>
    <col min="13059" max="13059" width="8.36328125" style="630" customWidth="1"/>
    <col min="13060" max="13060" width="15" style="630" customWidth="1"/>
    <col min="13061" max="13061" width="11" style="630" customWidth="1"/>
    <col min="13062" max="13063" width="9.7265625" style="630" customWidth="1"/>
    <col min="13064" max="13064" width="7.453125" style="630" customWidth="1"/>
    <col min="13065" max="13312" width="9" style="630"/>
    <col min="13313" max="13313" width="12.90625" style="630" customWidth="1"/>
    <col min="13314" max="13314" width="12.36328125" style="630" customWidth="1"/>
    <col min="13315" max="13315" width="8.36328125" style="630" customWidth="1"/>
    <col min="13316" max="13316" width="15" style="630" customWidth="1"/>
    <col min="13317" max="13317" width="11" style="630" customWidth="1"/>
    <col min="13318" max="13319" width="9.7265625" style="630" customWidth="1"/>
    <col min="13320" max="13320" width="7.453125" style="630" customWidth="1"/>
    <col min="13321" max="13568" width="9" style="630"/>
    <col min="13569" max="13569" width="12.90625" style="630" customWidth="1"/>
    <col min="13570" max="13570" width="12.36328125" style="630" customWidth="1"/>
    <col min="13571" max="13571" width="8.36328125" style="630" customWidth="1"/>
    <col min="13572" max="13572" width="15" style="630" customWidth="1"/>
    <col min="13573" max="13573" width="11" style="630" customWidth="1"/>
    <col min="13574" max="13575" width="9.7265625" style="630" customWidth="1"/>
    <col min="13576" max="13576" width="7.453125" style="630" customWidth="1"/>
    <col min="13577" max="13824" width="9" style="630"/>
    <col min="13825" max="13825" width="12.90625" style="630" customWidth="1"/>
    <col min="13826" max="13826" width="12.36328125" style="630" customWidth="1"/>
    <col min="13827" max="13827" width="8.36328125" style="630" customWidth="1"/>
    <col min="13828" max="13828" width="15" style="630" customWidth="1"/>
    <col min="13829" max="13829" width="11" style="630" customWidth="1"/>
    <col min="13830" max="13831" width="9.7265625" style="630" customWidth="1"/>
    <col min="13832" max="13832" width="7.453125" style="630" customWidth="1"/>
    <col min="13833" max="14080" width="9" style="630"/>
    <col min="14081" max="14081" width="12.90625" style="630" customWidth="1"/>
    <col min="14082" max="14082" width="12.36328125" style="630" customWidth="1"/>
    <col min="14083" max="14083" width="8.36328125" style="630" customWidth="1"/>
    <col min="14084" max="14084" width="15" style="630" customWidth="1"/>
    <col min="14085" max="14085" width="11" style="630" customWidth="1"/>
    <col min="14086" max="14087" width="9.7265625" style="630" customWidth="1"/>
    <col min="14088" max="14088" width="7.453125" style="630" customWidth="1"/>
    <col min="14089" max="14336" width="9" style="630"/>
    <col min="14337" max="14337" width="12.90625" style="630" customWidth="1"/>
    <col min="14338" max="14338" width="12.36328125" style="630" customWidth="1"/>
    <col min="14339" max="14339" width="8.36328125" style="630" customWidth="1"/>
    <col min="14340" max="14340" width="15" style="630" customWidth="1"/>
    <col min="14341" max="14341" width="11" style="630" customWidth="1"/>
    <col min="14342" max="14343" width="9.7265625" style="630" customWidth="1"/>
    <col min="14344" max="14344" width="7.453125" style="630" customWidth="1"/>
    <col min="14345" max="14592" width="9" style="630"/>
    <col min="14593" max="14593" width="12.90625" style="630" customWidth="1"/>
    <col min="14594" max="14594" width="12.36328125" style="630" customWidth="1"/>
    <col min="14595" max="14595" width="8.36328125" style="630" customWidth="1"/>
    <col min="14596" max="14596" width="15" style="630" customWidth="1"/>
    <col min="14597" max="14597" width="11" style="630" customWidth="1"/>
    <col min="14598" max="14599" width="9.7265625" style="630" customWidth="1"/>
    <col min="14600" max="14600" width="7.453125" style="630" customWidth="1"/>
    <col min="14601" max="14848" width="9" style="630"/>
    <col min="14849" max="14849" width="12.90625" style="630" customWidth="1"/>
    <col min="14850" max="14850" width="12.36328125" style="630" customWidth="1"/>
    <col min="14851" max="14851" width="8.36328125" style="630" customWidth="1"/>
    <col min="14852" max="14852" width="15" style="630" customWidth="1"/>
    <col min="14853" max="14853" width="11" style="630" customWidth="1"/>
    <col min="14854" max="14855" width="9.7265625" style="630" customWidth="1"/>
    <col min="14856" max="14856" width="7.453125" style="630" customWidth="1"/>
    <col min="14857" max="15104" width="9" style="630"/>
    <col min="15105" max="15105" width="12.90625" style="630" customWidth="1"/>
    <col min="15106" max="15106" width="12.36328125" style="630" customWidth="1"/>
    <col min="15107" max="15107" width="8.36328125" style="630" customWidth="1"/>
    <col min="15108" max="15108" width="15" style="630" customWidth="1"/>
    <col min="15109" max="15109" width="11" style="630" customWidth="1"/>
    <col min="15110" max="15111" width="9.7265625" style="630" customWidth="1"/>
    <col min="15112" max="15112" width="7.453125" style="630" customWidth="1"/>
    <col min="15113" max="15360" width="9" style="630"/>
    <col min="15361" max="15361" width="12.90625" style="630" customWidth="1"/>
    <col min="15362" max="15362" width="12.36328125" style="630" customWidth="1"/>
    <col min="15363" max="15363" width="8.36328125" style="630" customWidth="1"/>
    <col min="15364" max="15364" width="15" style="630" customWidth="1"/>
    <col min="15365" max="15365" width="11" style="630" customWidth="1"/>
    <col min="15366" max="15367" width="9.7265625" style="630" customWidth="1"/>
    <col min="15368" max="15368" width="7.453125" style="630" customWidth="1"/>
    <col min="15369" max="15616" width="9" style="630"/>
    <col min="15617" max="15617" width="12.90625" style="630" customWidth="1"/>
    <col min="15618" max="15618" width="12.36328125" style="630" customWidth="1"/>
    <col min="15619" max="15619" width="8.36328125" style="630" customWidth="1"/>
    <col min="15620" max="15620" width="15" style="630" customWidth="1"/>
    <col min="15621" max="15621" width="11" style="630" customWidth="1"/>
    <col min="15622" max="15623" width="9.7265625" style="630" customWidth="1"/>
    <col min="15624" max="15624" width="7.453125" style="630" customWidth="1"/>
    <col min="15625" max="15872" width="9" style="630"/>
    <col min="15873" max="15873" width="12.90625" style="630" customWidth="1"/>
    <col min="15874" max="15874" width="12.36328125" style="630" customWidth="1"/>
    <col min="15875" max="15875" width="8.36328125" style="630" customWidth="1"/>
    <col min="15876" max="15876" width="15" style="630" customWidth="1"/>
    <col min="15877" max="15877" width="11" style="630" customWidth="1"/>
    <col min="15878" max="15879" width="9.7265625" style="630" customWidth="1"/>
    <col min="15880" max="15880" width="7.453125" style="630" customWidth="1"/>
    <col min="15881" max="16128" width="9" style="630"/>
    <col min="16129" max="16129" width="12.90625" style="630" customWidth="1"/>
    <col min="16130" max="16130" width="12.36328125" style="630" customWidth="1"/>
    <col min="16131" max="16131" width="8.36328125" style="630" customWidth="1"/>
    <col min="16132" max="16132" width="15" style="630" customWidth="1"/>
    <col min="16133" max="16133" width="11" style="630" customWidth="1"/>
    <col min="16134" max="16135" width="9.7265625" style="630" customWidth="1"/>
    <col min="16136" max="16136" width="7.453125" style="630" customWidth="1"/>
    <col min="16137" max="16384" width="9" style="630"/>
  </cols>
  <sheetData>
    <row r="1" spans="1:8">
      <c r="A1" s="629" t="s">
        <v>1107</v>
      </c>
    </row>
    <row r="3" spans="1:8">
      <c r="E3" s="630" t="s">
        <v>1108</v>
      </c>
    </row>
    <row r="5" spans="1:8">
      <c r="A5" s="631" t="s">
        <v>1109</v>
      </c>
      <c r="B5" s="632"/>
      <c r="C5" s="632"/>
      <c r="D5" s="632"/>
      <c r="E5" s="632"/>
      <c r="F5" s="632"/>
    </row>
    <row r="6" spans="1:8">
      <c r="A6" s="631" t="s">
        <v>1110</v>
      </c>
      <c r="B6" s="632"/>
      <c r="C6" s="632"/>
      <c r="D6" s="632"/>
      <c r="E6" s="632"/>
      <c r="F6" s="632"/>
    </row>
    <row r="7" spans="1:8">
      <c r="A7" s="631"/>
      <c r="B7" s="632"/>
      <c r="C7" s="632"/>
      <c r="D7" s="632"/>
      <c r="E7" s="632"/>
      <c r="F7" s="632"/>
    </row>
    <row r="8" spans="1:8">
      <c r="A8" s="632"/>
      <c r="B8" s="632"/>
      <c r="C8" s="632"/>
      <c r="D8" s="632"/>
      <c r="E8" s="632"/>
      <c r="F8" s="632"/>
    </row>
    <row r="9" spans="1:8">
      <c r="A9" s="632"/>
      <c r="B9" s="632"/>
      <c r="C9" s="632"/>
      <c r="D9" s="633" t="s">
        <v>1111</v>
      </c>
      <c r="E9" s="634"/>
      <c r="F9" s="632"/>
      <c r="H9" s="630" t="s">
        <v>1112</v>
      </c>
    </row>
    <row r="10" spans="1:8">
      <c r="A10" s="632"/>
      <c r="B10" s="632"/>
      <c r="C10" s="632"/>
      <c r="D10" s="632"/>
      <c r="E10" s="635"/>
      <c r="F10" s="633"/>
      <c r="H10" s="636"/>
    </row>
    <row r="11" spans="1:8">
      <c r="E11" s="634"/>
      <c r="F11" s="633"/>
      <c r="G11" s="637"/>
    </row>
    <row r="13" spans="1:8" ht="19">
      <c r="A13" s="638" t="s">
        <v>1113</v>
      </c>
      <c r="B13" s="638"/>
      <c r="C13" s="639"/>
      <c r="D13" s="639"/>
      <c r="E13" s="639"/>
      <c r="F13" s="639"/>
      <c r="G13" s="639"/>
      <c r="H13" s="639"/>
    </row>
    <row r="16" spans="1:8">
      <c r="A16" s="630" t="s">
        <v>1114</v>
      </c>
    </row>
    <row r="18" spans="1:8">
      <c r="A18" s="630" t="s">
        <v>1115</v>
      </c>
    </row>
    <row r="20" spans="1:8">
      <c r="A20" s="639" t="s">
        <v>3</v>
      </c>
      <c r="B20" s="639"/>
      <c r="C20" s="639"/>
      <c r="D20" s="639"/>
      <c r="E20" s="639"/>
      <c r="F20" s="639"/>
      <c r="G20" s="639"/>
      <c r="H20" s="639"/>
    </row>
    <row r="23" spans="1:8">
      <c r="B23" s="640" t="s">
        <v>1095</v>
      </c>
    </row>
    <row r="25" spans="1:8">
      <c r="B25" s="640" t="s">
        <v>1116</v>
      </c>
      <c r="C25" s="640" t="s">
        <v>1049</v>
      </c>
      <c r="D25" s="641" t="s">
        <v>1117</v>
      </c>
    </row>
    <row r="26" spans="1:8">
      <c r="C26" s="640"/>
      <c r="D26" s="640"/>
    </row>
    <row r="27" spans="1:8">
      <c r="C27" s="640" t="s">
        <v>1050</v>
      </c>
      <c r="D27" s="641" t="s">
        <v>1117</v>
      </c>
    </row>
    <row r="29" spans="1:8">
      <c r="B29" s="640" t="s">
        <v>1097</v>
      </c>
      <c r="D29" s="642" t="s">
        <v>1118</v>
      </c>
      <c r="E29" s="643"/>
      <c r="F29" s="643"/>
    </row>
    <row r="30" spans="1:8">
      <c r="B30" s="640"/>
      <c r="D30" s="640"/>
    </row>
    <row r="31" spans="1:8">
      <c r="B31" s="640" t="s">
        <v>1119</v>
      </c>
      <c r="C31" s="640" t="s">
        <v>1049</v>
      </c>
      <c r="D31" s="641" t="s">
        <v>1117</v>
      </c>
    </row>
    <row r="32" spans="1:8">
      <c r="C32" s="640"/>
      <c r="D32" s="640"/>
    </row>
    <row r="33" spans="2:7">
      <c r="C33" s="640" t="s">
        <v>1050</v>
      </c>
      <c r="D33" s="641" t="s">
        <v>1117</v>
      </c>
    </row>
    <row r="35" spans="2:7">
      <c r="B35" s="641" t="s">
        <v>1120</v>
      </c>
      <c r="E35" s="642" t="s">
        <v>1118</v>
      </c>
      <c r="F35" s="643"/>
      <c r="G35" s="643"/>
    </row>
  </sheetData>
  <phoneticPr fontId="13"/>
  <printOptions horizontalCentered="1" gridLinesSet="0"/>
  <pageMargins left="0.78740157480314965" right="0.39370078740157483" top="0.98425196850393704" bottom="0.59055118110236227" header="0.51181102362204722" footer="0.51181102362204722"/>
  <pageSetup paperSize="9" orientation="portrait" horizontalDpi="4294967292"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23301-46A5-45D5-8CFA-D0146A25BA78}">
  <dimension ref="A1:M57"/>
  <sheetViews>
    <sheetView view="pageBreakPreview" zoomScaleNormal="100" workbookViewId="0">
      <selection activeCell="K14" sqref="K14"/>
    </sheetView>
  </sheetViews>
  <sheetFormatPr defaultColWidth="9" defaultRowHeight="13"/>
  <cols>
    <col min="1" max="1" width="1.6328125" style="93" customWidth="1"/>
    <col min="2" max="2" width="2.90625" style="93" customWidth="1"/>
    <col min="3" max="7" width="9" style="93"/>
    <col min="8" max="8" width="3.453125" style="93" customWidth="1"/>
    <col min="9" max="9" width="12.6328125" style="93" customWidth="1"/>
    <col min="10" max="10" width="9" style="93"/>
    <col min="11" max="11" width="4" style="93" customWidth="1"/>
    <col min="12" max="12" width="5.7265625" style="93" customWidth="1"/>
    <col min="13" max="13" width="1.36328125" style="93" customWidth="1"/>
    <col min="14" max="16384" width="9" style="93"/>
  </cols>
  <sheetData>
    <row r="1" spans="1:12">
      <c r="A1" s="93" t="s">
        <v>1121</v>
      </c>
    </row>
    <row r="2" spans="1:12">
      <c r="I2" s="93" t="s">
        <v>47</v>
      </c>
    </row>
    <row r="5" spans="1:12" ht="16.5">
      <c r="B5" s="1234" t="s">
        <v>185</v>
      </c>
      <c r="C5" s="1234"/>
      <c r="D5" s="1234"/>
      <c r="E5" s="1234"/>
      <c r="F5" s="1234"/>
      <c r="G5" s="1234"/>
      <c r="H5" s="1234"/>
      <c r="I5" s="1234"/>
      <c r="J5" s="1234"/>
      <c r="K5" s="1234"/>
      <c r="L5" s="1234"/>
    </row>
    <row r="10" spans="1:12">
      <c r="C10" s="95" t="s">
        <v>186</v>
      </c>
      <c r="H10" s="93" t="s">
        <v>187</v>
      </c>
    </row>
    <row r="14" spans="1:12">
      <c r="F14" s="96" t="s">
        <v>188</v>
      </c>
    </row>
    <row r="16" spans="1:12">
      <c r="G16" s="95"/>
      <c r="J16" s="97"/>
    </row>
    <row r="19" spans="3:11">
      <c r="C19" s="93" t="s">
        <v>189</v>
      </c>
    </row>
    <row r="21" spans="3:11">
      <c r="D21" s="98" t="s">
        <v>190</v>
      </c>
      <c r="E21" s="98"/>
      <c r="F21" s="98"/>
      <c r="G21" s="98"/>
      <c r="H21" s="98"/>
      <c r="I21" s="98"/>
      <c r="J21" s="99"/>
    </row>
    <row r="22" spans="3:11">
      <c r="D22" s="100" t="s">
        <v>191</v>
      </c>
      <c r="E22" s="100"/>
      <c r="F22" s="100"/>
      <c r="G22" s="100"/>
      <c r="H22" s="100"/>
      <c r="I22" s="100"/>
    </row>
    <row r="24" spans="3:11">
      <c r="C24" s="93" t="s">
        <v>192</v>
      </c>
      <c r="D24" s="100"/>
      <c r="E24" s="100"/>
      <c r="F24" s="100"/>
      <c r="G24" s="100"/>
      <c r="H24" s="97"/>
      <c r="I24" s="100"/>
      <c r="J24" s="100"/>
    </row>
    <row r="26" spans="3:11">
      <c r="C26" s="93" t="s">
        <v>71</v>
      </c>
    </row>
    <row r="28" spans="3:11">
      <c r="C28" s="93" t="s">
        <v>193</v>
      </c>
    </row>
    <row r="30" spans="3:11">
      <c r="C30" s="93" t="s">
        <v>194</v>
      </c>
    </row>
    <row r="32" spans="3:11">
      <c r="C32" s="93" t="s">
        <v>195</v>
      </c>
      <c r="E32" s="100"/>
      <c r="F32" s="100"/>
      <c r="G32" s="93" t="s">
        <v>196</v>
      </c>
      <c r="I32" s="100"/>
      <c r="J32" s="100"/>
      <c r="K32" s="93" t="s">
        <v>197</v>
      </c>
    </row>
    <row r="34" spans="3:12">
      <c r="C34" s="93" t="s">
        <v>198</v>
      </c>
      <c r="E34" s="100"/>
      <c r="F34" s="100"/>
    </row>
    <row r="36" spans="3:12">
      <c r="C36" s="93" t="s">
        <v>199</v>
      </c>
      <c r="E36" s="100"/>
      <c r="F36" s="100"/>
    </row>
    <row r="38" spans="3:12">
      <c r="D38" s="93" t="s">
        <v>200</v>
      </c>
    </row>
    <row r="39" spans="3:12">
      <c r="C39" s="93" t="s">
        <v>201</v>
      </c>
    </row>
    <row r="40" spans="3:12">
      <c r="E40" s="100"/>
      <c r="F40" s="100"/>
      <c r="G40" s="100"/>
    </row>
    <row r="42" spans="3:12">
      <c r="E42" s="100"/>
      <c r="F42" s="100"/>
      <c r="G42" s="100"/>
    </row>
    <row r="43" spans="3:12">
      <c r="C43" s="101"/>
      <c r="I43" s="1235" t="s">
        <v>51</v>
      </c>
      <c r="J43" s="1236"/>
      <c r="K43" s="1236"/>
      <c r="L43" s="1237"/>
    </row>
    <row r="44" spans="3:12">
      <c r="I44" s="102" t="s">
        <v>52</v>
      </c>
      <c r="J44" s="1238"/>
      <c r="K44" s="1238"/>
      <c r="L44" s="1239"/>
    </row>
    <row r="45" spans="3:12">
      <c r="C45" s="101"/>
      <c r="I45" s="102" t="s">
        <v>53</v>
      </c>
      <c r="J45" s="1238"/>
      <c r="K45" s="1238"/>
      <c r="L45" s="1239"/>
    </row>
    <row r="46" spans="3:12">
      <c r="I46" s="102" t="s">
        <v>54</v>
      </c>
      <c r="J46" s="1230"/>
      <c r="K46" s="1230"/>
      <c r="L46" s="1231"/>
    </row>
    <row r="47" spans="3:12">
      <c r="I47" s="102" t="s">
        <v>55</v>
      </c>
      <c r="J47" s="1230"/>
      <c r="K47" s="1230"/>
      <c r="L47" s="1231"/>
    </row>
    <row r="48" spans="3:12">
      <c r="I48" s="102" t="s">
        <v>56</v>
      </c>
      <c r="J48" s="1230"/>
      <c r="K48" s="1230"/>
      <c r="L48" s="1231"/>
    </row>
    <row r="49" spans="2:13">
      <c r="I49" s="104" t="s">
        <v>57</v>
      </c>
      <c r="J49" s="1232"/>
      <c r="K49" s="1232"/>
      <c r="L49" s="1233"/>
    </row>
    <row r="50" spans="2:13">
      <c r="B50" s="105"/>
      <c r="C50" s="105"/>
      <c r="D50" s="105"/>
      <c r="E50" s="105"/>
      <c r="F50" s="105"/>
      <c r="G50" s="105"/>
      <c r="H50" s="105"/>
      <c r="I50" s="105"/>
      <c r="J50" s="105"/>
      <c r="K50" s="105"/>
      <c r="L50" s="105"/>
      <c r="M50" s="105"/>
    </row>
    <row r="52" spans="2:13">
      <c r="C52" s="96" t="s">
        <v>202</v>
      </c>
      <c r="D52" s="93" t="s">
        <v>1122</v>
      </c>
    </row>
    <row r="53" spans="2:13">
      <c r="C53" s="96"/>
      <c r="D53" s="93" t="s">
        <v>204</v>
      </c>
    </row>
    <row r="54" spans="2:13">
      <c r="C54" s="101" t="s">
        <v>205</v>
      </c>
      <c r="D54" s="93" t="s">
        <v>206</v>
      </c>
    </row>
    <row r="55" spans="2:13">
      <c r="C55" s="101" t="s">
        <v>207</v>
      </c>
      <c r="D55" s="93" t="s">
        <v>208</v>
      </c>
    </row>
    <row r="56" spans="2:13">
      <c r="C56" s="101" t="s">
        <v>209</v>
      </c>
      <c r="D56" s="93" t="s">
        <v>210</v>
      </c>
    </row>
    <row r="57" spans="2:13">
      <c r="D57" s="93" t="s">
        <v>211</v>
      </c>
    </row>
  </sheetData>
  <mergeCells count="8">
    <mergeCell ref="J48:L48"/>
    <mergeCell ref="J49:L49"/>
    <mergeCell ref="B5:L5"/>
    <mergeCell ref="I43:L43"/>
    <mergeCell ref="J44:L44"/>
    <mergeCell ref="J45:L45"/>
    <mergeCell ref="J46:L46"/>
    <mergeCell ref="J47:L47"/>
  </mergeCells>
  <phoneticPr fontId="13"/>
  <printOptions horizontalCentered="1"/>
  <pageMargins left="0.78740157480314965" right="0.78740157480314965" top="0.9055118110236221" bottom="0.9055118110236221" header="0.51181102362204722" footer="0.51181102362204722"/>
  <pageSetup paperSize="9" orientation="portrait" horizontalDpi="4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1CFD-F53C-4440-B29D-F007D462B91D}">
  <dimension ref="A1:I37"/>
  <sheetViews>
    <sheetView view="pageBreakPreview" topLeftCell="A15" zoomScaleNormal="100" workbookViewId="0">
      <selection activeCell="K14" sqref="K14"/>
    </sheetView>
  </sheetViews>
  <sheetFormatPr defaultColWidth="9" defaultRowHeight="13"/>
  <cols>
    <col min="1" max="1" width="2" style="645" customWidth="1"/>
    <col min="2" max="2" width="4.453125" style="645" customWidth="1"/>
    <col min="3" max="3" width="23.36328125" style="645" customWidth="1"/>
    <col min="4" max="4" width="8.36328125" style="645" customWidth="1"/>
    <col min="5" max="7" width="7" style="645" customWidth="1"/>
    <col min="8" max="8" width="9" style="645"/>
    <col min="9" max="9" width="8.36328125" style="645" customWidth="1"/>
    <col min="10" max="10" width="9" style="645"/>
    <col min="11" max="11" width="1.36328125" style="645" customWidth="1"/>
    <col min="12" max="16384" width="9" style="645"/>
  </cols>
  <sheetData>
    <row r="1" spans="1:9" ht="14">
      <c r="A1" s="93" t="s">
        <v>1123</v>
      </c>
      <c r="B1" s="644"/>
    </row>
    <row r="3" spans="1:9">
      <c r="H3" s="645" t="s">
        <v>1124</v>
      </c>
    </row>
    <row r="7" spans="1:9" ht="16.5">
      <c r="B7" s="646" t="s">
        <v>1125</v>
      </c>
      <c r="C7" s="646"/>
      <c r="D7" s="646"/>
      <c r="E7" s="646"/>
      <c r="F7" s="646"/>
      <c r="G7" s="646"/>
      <c r="H7" s="646"/>
      <c r="I7" s="646"/>
    </row>
    <row r="11" spans="1:9">
      <c r="B11" s="647" t="s">
        <v>1126</v>
      </c>
      <c r="C11" s="648" t="s">
        <v>1097</v>
      </c>
      <c r="D11" s="649" t="s">
        <v>1127</v>
      </c>
      <c r="E11" s="650" t="s">
        <v>1118</v>
      </c>
      <c r="F11" s="651"/>
      <c r="G11" s="651"/>
      <c r="I11" s="652"/>
    </row>
    <row r="12" spans="1:9">
      <c r="C12" s="648"/>
      <c r="D12" s="649"/>
    </row>
    <row r="13" spans="1:9">
      <c r="C13" s="648"/>
      <c r="D13" s="649"/>
    </row>
    <row r="14" spans="1:9">
      <c r="B14" s="647" t="s">
        <v>205</v>
      </c>
      <c r="C14" s="648" t="s">
        <v>1128</v>
      </c>
      <c r="D14" s="649" t="s">
        <v>1129</v>
      </c>
      <c r="E14" s="650" t="s">
        <v>1118</v>
      </c>
      <c r="F14" s="651"/>
      <c r="G14" s="651"/>
      <c r="I14" s="652"/>
    </row>
    <row r="15" spans="1:9">
      <c r="C15" s="648"/>
      <c r="D15" s="649"/>
    </row>
    <row r="16" spans="1:9">
      <c r="C16" s="648"/>
      <c r="D16" s="649"/>
    </row>
    <row r="17" spans="2:9">
      <c r="B17" s="647" t="s">
        <v>207</v>
      </c>
      <c r="C17" s="648" t="s">
        <v>1130</v>
      </c>
      <c r="D17" s="649" t="s">
        <v>1131</v>
      </c>
      <c r="E17" s="650" t="s">
        <v>1118</v>
      </c>
      <c r="F17" s="651"/>
      <c r="G17" s="651"/>
      <c r="I17" s="652"/>
    </row>
    <row r="18" spans="2:9">
      <c r="C18" s="648"/>
      <c r="D18" s="649"/>
    </row>
    <row r="19" spans="2:9">
      <c r="C19" s="648"/>
      <c r="D19" s="649"/>
    </row>
    <row r="20" spans="2:9">
      <c r="B20" s="647" t="s">
        <v>209</v>
      </c>
      <c r="C20" s="648" t="s">
        <v>1132</v>
      </c>
      <c r="D20" s="649" t="s">
        <v>1133</v>
      </c>
      <c r="E20" s="650" t="s">
        <v>1118</v>
      </c>
      <c r="F20" s="651"/>
      <c r="G20" s="651"/>
      <c r="H20" s="645" t="s">
        <v>1134</v>
      </c>
      <c r="I20" s="645" t="s">
        <v>1135</v>
      </c>
    </row>
    <row r="21" spans="2:9">
      <c r="C21" s="648"/>
      <c r="D21" s="649"/>
    </row>
    <row r="22" spans="2:9">
      <c r="C22" s="648"/>
      <c r="D22" s="649"/>
    </row>
    <row r="23" spans="2:9">
      <c r="B23" s="647" t="s">
        <v>1136</v>
      </c>
      <c r="C23" s="648" t="s">
        <v>1137</v>
      </c>
      <c r="D23" s="649"/>
    </row>
    <row r="24" spans="2:9">
      <c r="C24" s="648" t="s">
        <v>1138</v>
      </c>
      <c r="D24" s="649" t="s">
        <v>1139</v>
      </c>
      <c r="E24" s="650" t="s">
        <v>1118</v>
      </c>
      <c r="F24" s="651"/>
      <c r="G24" s="651"/>
    </row>
    <row r="25" spans="2:9">
      <c r="C25" s="648"/>
      <c r="D25" s="649"/>
    </row>
    <row r="26" spans="2:9">
      <c r="C26" s="648"/>
      <c r="D26" s="649"/>
    </row>
    <row r="27" spans="2:9">
      <c r="B27" s="647" t="s">
        <v>1140</v>
      </c>
      <c r="C27" s="648" t="s">
        <v>1141</v>
      </c>
      <c r="D27" s="649" t="s">
        <v>1142</v>
      </c>
      <c r="E27" s="650" t="s">
        <v>1118</v>
      </c>
      <c r="F27" s="651"/>
      <c r="G27" s="651"/>
    </row>
    <row r="28" spans="2:9">
      <c r="C28" s="648"/>
      <c r="D28" s="649"/>
    </row>
    <row r="29" spans="2:9">
      <c r="C29" s="648"/>
      <c r="D29" s="649"/>
    </row>
    <row r="30" spans="2:9">
      <c r="B30" s="647" t="s">
        <v>1143</v>
      </c>
      <c r="C30" s="648" t="s">
        <v>1144</v>
      </c>
      <c r="D30" s="649"/>
      <c r="E30" s="650" t="s">
        <v>1118</v>
      </c>
      <c r="F30" s="651"/>
      <c r="G30" s="651"/>
    </row>
    <row r="33" spans="2:3">
      <c r="B33" s="653" t="s">
        <v>1145</v>
      </c>
      <c r="C33" s="645" t="s">
        <v>1146</v>
      </c>
    </row>
    <row r="34" spans="2:3" ht="5.15" customHeight="1"/>
    <row r="35" spans="2:3">
      <c r="C35" s="645" t="s">
        <v>1147</v>
      </c>
    </row>
    <row r="37" spans="2:3">
      <c r="C37" s="645" t="s">
        <v>1148</v>
      </c>
    </row>
  </sheetData>
  <phoneticPr fontId="13"/>
  <printOptions horizontalCentered="1"/>
  <pageMargins left="0.78740157480314965" right="0.78740157480314965" top="0.9055118110236221" bottom="0.9055118110236221" header="0.51181102362204722" footer="0.51181102362204722"/>
  <pageSetup paperSize="9" orientation="portrait" horizontalDpi="4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E733-456F-4FD0-A0D8-5FE599CEF046}">
  <dimension ref="A1:J25"/>
  <sheetViews>
    <sheetView view="pageBreakPreview" topLeftCell="A20" zoomScaleNormal="100" workbookViewId="0">
      <selection activeCell="K14" sqref="K14"/>
    </sheetView>
  </sheetViews>
  <sheetFormatPr defaultColWidth="9" defaultRowHeight="13"/>
  <cols>
    <col min="1" max="2" width="3.6328125" style="655" customWidth="1"/>
    <col min="3" max="3" width="8.90625" style="655" customWidth="1"/>
    <col min="4" max="4" width="13.453125" style="655" customWidth="1"/>
    <col min="5" max="5" width="4" style="655" customWidth="1"/>
    <col min="6" max="6" width="19.36328125" style="655" customWidth="1"/>
    <col min="7" max="7" width="6.6328125" style="655" customWidth="1"/>
    <col min="8" max="8" width="10.6328125" style="655" customWidth="1"/>
    <col min="9" max="9" width="6.6328125" style="655" customWidth="1"/>
    <col min="10" max="10" width="9.54296875" style="655" customWidth="1"/>
    <col min="11" max="11" width="2.453125" style="655" customWidth="1"/>
    <col min="12" max="16384" width="9" style="655"/>
  </cols>
  <sheetData>
    <row r="1" spans="1:10" ht="14">
      <c r="A1" s="93" t="s">
        <v>1149</v>
      </c>
      <c r="B1" s="654"/>
    </row>
    <row r="3" spans="1:10">
      <c r="H3" s="655" t="s">
        <v>1150</v>
      </c>
    </row>
    <row r="7" spans="1:10" ht="16.5">
      <c r="B7" s="656" t="s">
        <v>1125</v>
      </c>
      <c r="C7" s="656"/>
      <c r="D7" s="656"/>
      <c r="E7" s="656"/>
      <c r="F7" s="656"/>
      <c r="G7" s="656"/>
      <c r="H7" s="656"/>
      <c r="I7" s="656"/>
      <c r="J7" s="656"/>
    </row>
    <row r="11" spans="1:10">
      <c r="C11" s="657"/>
      <c r="D11" s="658" t="s">
        <v>1151</v>
      </c>
      <c r="E11" s="659"/>
      <c r="F11" s="660" t="s">
        <v>1152</v>
      </c>
      <c r="G11" s="661" t="s">
        <v>1153</v>
      </c>
      <c r="H11" s="661"/>
      <c r="I11" s="661"/>
      <c r="J11" s="661"/>
    </row>
    <row r="12" spans="1:10">
      <c r="C12" s="662" t="s">
        <v>1154</v>
      </c>
      <c r="D12" s="663"/>
      <c r="E12" s="664"/>
      <c r="F12" s="660"/>
      <c r="G12" s="661" t="s">
        <v>87</v>
      </c>
      <c r="H12" s="661"/>
      <c r="I12" s="661" t="s">
        <v>119</v>
      </c>
      <c r="J12" s="661"/>
    </row>
    <row r="13" spans="1:10" ht="27" customHeight="1">
      <c r="C13" s="2170" t="s">
        <v>1155</v>
      </c>
      <c r="D13" s="2171"/>
      <c r="E13" s="665" t="s">
        <v>1156</v>
      </c>
      <c r="F13" s="666"/>
      <c r="G13" s="667" t="s">
        <v>1157</v>
      </c>
      <c r="H13" s="668"/>
      <c r="I13" s="667" t="s">
        <v>1158</v>
      </c>
      <c r="J13" s="669"/>
    </row>
    <row r="14" spans="1:10" ht="27" customHeight="1">
      <c r="C14" s="2170" t="s">
        <v>1159</v>
      </c>
      <c r="D14" s="2171"/>
      <c r="E14" s="665" t="s">
        <v>1160</v>
      </c>
      <c r="F14" s="666"/>
      <c r="G14" s="667" t="s">
        <v>1161</v>
      </c>
      <c r="H14" s="668"/>
      <c r="I14" s="667" t="s">
        <v>1162</v>
      </c>
      <c r="J14" s="669"/>
    </row>
    <row r="15" spans="1:10" ht="26.25" customHeight="1">
      <c r="C15" s="2172" t="s">
        <v>1163</v>
      </c>
      <c r="D15" s="2173"/>
      <c r="E15" s="665" t="s">
        <v>1164</v>
      </c>
      <c r="F15" s="666"/>
      <c r="G15" s="667" t="s">
        <v>1165</v>
      </c>
      <c r="H15" s="668"/>
      <c r="I15" s="667" t="s">
        <v>1166</v>
      </c>
      <c r="J15" s="669"/>
    </row>
    <row r="16" spans="1:10" ht="27" customHeight="1">
      <c r="C16" s="670" t="s">
        <v>1141</v>
      </c>
      <c r="D16" s="671"/>
      <c r="E16" s="665" t="s">
        <v>1167</v>
      </c>
      <c r="F16" s="666"/>
      <c r="G16" s="667" t="s">
        <v>1168</v>
      </c>
      <c r="H16" s="668"/>
      <c r="I16" s="672"/>
      <c r="J16" s="669"/>
    </row>
    <row r="20" spans="3:4">
      <c r="C20" s="673" t="s">
        <v>1169</v>
      </c>
      <c r="D20" s="655" t="s">
        <v>1170</v>
      </c>
    </row>
    <row r="21" spans="3:4">
      <c r="D21" s="655" t="s">
        <v>1171</v>
      </c>
    </row>
    <row r="22" spans="3:4">
      <c r="D22" s="655" t="s">
        <v>1172</v>
      </c>
    </row>
    <row r="23" spans="3:4">
      <c r="D23" s="655" t="s">
        <v>1173</v>
      </c>
    </row>
    <row r="25" spans="3:4">
      <c r="C25" s="674"/>
    </row>
  </sheetData>
  <mergeCells count="3">
    <mergeCell ref="C13:D13"/>
    <mergeCell ref="C14:D14"/>
    <mergeCell ref="C15:D15"/>
  </mergeCells>
  <phoneticPr fontId="13"/>
  <printOptions horizontalCentered="1"/>
  <pageMargins left="0.78740157480314965" right="0.78740157480314965" top="0.9055118110236221" bottom="0.9055118110236221" header="0.51181102362204722" footer="0.51181102362204722"/>
  <pageSetup paperSize="9" orientation="portrait" horizontalDpi="400" verticalDpi="300"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1CAF9-C0C2-40D6-BC1E-2C8246862727}">
  <dimension ref="A1:H32"/>
  <sheetViews>
    <sheetView view="pageBreakPreview" zoomScaleNormal="100" workbookViewId="0"/>
  </sheetViews>
  <sheetFormatPr defaultColWidth="9" defaultRowHeight="13"/>
  <cols>
    <col min="1" max="1" width="5.7265625" style="675" customWidth="1"/>
    <col min="2" max="2" width="26.08984375" style="675" customWidth="1"/>
    <col min="3" max="3" width="9.08984375" style="675" customWidth="1"/>
    <col min="4" max="6" width="9" style="675"/>
    <col min="7" max="7" width="9.08984375" style="675" customWidth="1"/>
    <col min="8" max="8" width="5.7265625" style="675" customWidth="1"/>
    <col min="9" max="256" width="9" style="675"/>
    <col min="257" max="257" width="5.7265625" style="675" customWidth="1"/>
    <col min="258" max="258" width="26.08984375" style="675" customWidth="1"/>
    <col min="259" max="259" width="9.08984375" style="675" customWidth="1"/>
    <col min="260" max="262" width="9" style="675"/>
    <col min="263" max="263" width="9.08984375" style="675" customWidth="1"/>
    <col min="264" max="264" width="5.7265625" style="675" customWidth="1"/>
    <col min="265" max="512" width="9" style="675"/>
    <col min="513" max="513" width="5.7265625" style="675" customWidth="1"/>
    <col min="514" max="514" width="26.08984375" style="675" customWidth="1"/>
    <col min="515" max="515" width="9.08984375" style="675" customWidth="1"/>
    <col min="516" max="518" width="9" style="675"/>
    <col min="519" max="519" width="9.08984375" style="675" customWidth="1"/>
    <col min="520" max="520" width="5.7265625" style="675" customWidth="1"/>
    <col min="521" max="768" width="9" style="675"/>
    <col min="769" max="769" width="5.7265625" style="675" customWidth="1"/>
    <col min="770" max="770" width="26.08984375" style="675" customWidth="1"/>
    <col min="771" max="771" width="9.08984375" style="675" customWidth="1"/>
    <col min="772" max="774" width="9" style="675"/>
    <col min="775" max="775" width="9.08984375" style="675" customWidth="1"/>
    <col min="776" max="776" width="5.7265625" style="675" customWidth="1"/>
    <col min="777" max="1024" width="9" style="675"/>
    <col min="1025" max="1025" width="5.7265625" style="675" customWidth="1"/>
    <col min="1026" max="1026" width="26.08984375" style="675" customWidth="1"/>
    <col min="1027" max="1027" width="9.08984375" style="675" customWidth="1"/>
    <col min="1028" max="1030" width="9" style="675"/>
    <col min="1031" max="1031" width="9.08984375" style="675" customWidth="1"/>
    <col min="1032" max="1032" width="5.7265625" style="675" customWidth="1"/>
    <col min="1033" max="1280" width="9" style="675"/>
    <col min="1281" max="1281" width="5.7265625" style="675" customWidth="1"/>
    <col min="1282" max="1282" width="26.08984375" style="675" customWidth="1"/>
    <col min="1283" max="1283" width="9.08984375" style="675" customWidth="1"/>
    <col min="1284" max="1286" width="9" style="675"/>
    <col min="1287" max="1287" width="9.08984375" style="675" customWidth="1"/>
    <col min="1288" max="1288" width="5.7265625" style="675" customWidth="1"/>
    <col min="1289" max="1536" width="9" style="675"/>
    <col min="1537" max="1537" width="5.7265625" style="675" customWidth="1"/>
    <col min="1538" max="1538" width="26.08984375" style="675" customWidth="1"/>
    <col min="1539" max="1539" width="9.08984375" style="675" customWidth="1"/>
    <col min="1540" max="1542" width="9" style="675"/>
    <col min="1543" max="1543" width="9.08984375" style="675" customWidth="1"/>
    <col min="1544" max="1544" width="5.7265625" style="675" customWidth="1"/>
    <col min="1545" max="1792" width="9" style="675"/>
    <col min="1793" max="1793" width="5.7265625" style="675" customWidth="1"/>
    <col min="1794" max="1794" width="26.08984375" style="675" customWidth="1"/>
    <col min="1795" max="1795" width="9.08984375" style="675" customWidth="1"/>
    <col min="1796" max="1798" width="9" style="675"/>
    <col min="1799" max="1799" width="9.08984375" style="675" customWidth="1"/>
    <col min="1800" max="1800" width="5.7265625" style="675" customWidth="1"/>
    <col min="1801" max="2048" width="9" style="675"/>
    <col min="2049" max="2049" width="5.7265625" style="675" customWidth="1"/>
    <col min="2050" max="2050" width="26.08984375" style="675" customWidth="1"/>
    <col min="2051" max="2051" width="9.08984375" style="675" customWidth="1"/>
    <col min="2052" max="2054" width="9" style="675"/>
    <col min="2055" max="2055" width="9.08984375" style="675" customWidth="1"/>
    <col min="2056" max="2056" width="5.7265625" style="675" customWidth="1"/>
    <col min="2057" max="2304" width="9" style="675"/>
    <col min="2305" max="2305" width="5.7265625" style="675" customWidth="1"/>
    <col min="2306" max="2306" width="26.08984375" style="675" customWidth="1"/>
    <col min="2307" max="2307" width="9.08984375" style="675" customWidth="1"/>
    <col min="2308" max="2310" width="9" style="675"/>
    <col min="2311" max="2311" width="9.08984375" style="675" customWidth="1"/>
    <col min="2312" max="2312" width="5.7265625" style="675" customWidth="1"/>
    <col min="2313" max="2560" width="9" style="675"/>
    <col min="2561" max="2561" width="5.7265625" style="675" customWidth="1"/>
    <col min="2562" max="2562" width="26.08984375" style="675" customWidth="1"/>
    <col min="2563" max="2563" width="9.08984375" style="675" customWidth="1"/>
    <col min="2564" max="2566" width="9" style="675"/>
    <col min="2567" max="2567" width="9.08984375" style="675" customWidth="1"/>
    <col min="2568" max="2568" width="5.7265625" style="675" customWidth="1"/>
    <col min="2569" max="2816" width="9" style="675"/>
    <col min="2817" max="2817" width="5.7265625" style="675" customWidth="1"/>
    <col min="2818" max="2818" width="26.08984375" style="675" customWidth="1"/>
    <col min="2819" max="2819" width="9.08984375" style="675" customWidth="1"/>
    <col min="2820" max="2822" width="9" style="675"/>
    <col min="2823" max="2823" width="9.08984375" style="675" customWidth="1"/>
    <col min="2824" max="2824" width="5.7265625" style="675" customWidth="1"/>
    <col min="2825" max="3072" width="9" style="675"/>
    <col min="3073" max="3073" width="5.7265625" style="675" customWidth="1"/>
    <col min="3074" max="3074" width="26.08984375" style="675" customWidth="1"/>
    <col min="3075" max="3075" width="9.08984375" style="675" customWidth="1"/>
    <col min="3076" max="3078" width="9" style="675"/>
    <col min="3079" max="3079" width="9.08984375" style="675" customWidth="1"/>
    <col min="3080" max="3080" width="5.7265625" style="675" customWidth="1"/>
    <col min="3081" max="3328" width="9" style="675"/>
    <col min="3329" max="3329" width="5.7265625" style="675" customWidth="1"/>
    <col min="3330" max="3330" width="26.08984375" style="675" customWidth="1"/>
    <col min="3331" max="3331" width="9.08984375" style="675" customWidth="1"/>
    <col min="3332" max="3334" width="9" style="675"/>
    <col min="3335" max="3335" width="9.08984375" style="675" customWidth="1"/>
    <col min="3336" max="3336" width="5.7265625" style="675" customWidth="1"/>
    <col min="3337" max="3584" width="9" style="675"/>
    <col min="3585" max="3585" width="5.7265625" style="675" customWidth="1"/>
    <col min="3586" max="3586" width="26.08984375" style="675" customWidth="1"/>
    <col min="3587" max="3587" width="9.08984375" style="675" customWidth="1"/>
    <col min="3588" max="3590" width="9" style="675"/>
    <col min="3591" max="3591" width="9.08984375" style="675" customWidth="1"/>
    <col min="3592" max="3592" width="5.7265625" style="675" customWidth="1"/>
    <col min="3593" max="3840" width="9" style="675"/>
    <col min="3841" max="3841" width="5.7265625" style="675" customWidth="1"/>
    <col min="3842" max="3842" width="26.08984375" style="675" customWidth="1"/>
    <col min="3843" max="3843" width="9.08984375" style="675" customWidth="1"/>
    <col min="3844" max="3846" width="9" style="675"/>
    <col min="3847" max="3847" width="9.08984375" style="675" customWidth="1"/>
    <col min="3848" max="3848" width="5.7265625" style="675" customWidth="1"/>
    <col min="3849" max="4096" width="9" style="675"/>
    <col min="4097" max="4097" width="5.7265625" style="675" customWidth="1"/>
    <col min="4098" max="4098" width="26.08984375" style="675" customWidth="1"/>
    <col min="4099" max="4099" width="9.08984375" style="675" customWidth="1"/>
    <col min="4100" max="4102" width="9" style="675"/>
    <col min="4103" max="4103" width="9.08984375" style="675" customWidth="1"/>
    <col min="4104" max="4104" width="5.7265625" style="675" customWidth="1"/>
    <col min="4105" max="4352" width="9" style="675"/>
    <col min="4353" max="4353" width="5.7265625" style="675" customWidth="1"/>
    <col min="4354" max="4354" width="26.08984375" style="675" customWidth="1"/>
    <col min="4355" max="4355" width="9.08984375" style="675" customWidth="1"/>
    <col min="4356" max="4358" width="9" style="675"/>
    <col min="4359" max="4359" width="9.08984375" style="675" customWidth="1"/>
    <col min="4360" max="4360" width="5.7265625" style="675" customWidth="1"/>
    <col min="4361" max="4608" width="9" style="675"/>
    <col min="4609" max="4609" width="5.7265625" style="675" customWidth="1"/>
    <col min="4610" max="4610" width="26.08984375" style="675" customWidth="1"/>
    <col min="4611" max="4611" width="9.08984375" style="675" customWidth="1"/>
    <col min="4612" max="4614" width="9" style="675"/>
    <col min="4615" max="4615" width="9.08984375" style="675" customWidth="1"/>
    <col min="4616" max="4616" width="5.7265625" style="675" customWidth="1"/>
    <col min="4617" max="4864" width="9" style="675"/>
    <col min="4865" max="4865" width="5.7265625" style="675" customWidth="1"/>
    <col min="4866" max="4866" width="26.08984375" style="675" customWidth="1"/>
    <col min="4867" max="4867" width="9.08984375" style="675" customWidth="1"/>
    <col min="4868" max="4870" width="9" style="675"/>
    <col min="4871" max="4871" width="9.08984375" style="675" customWidth="1"/>
    <col min="4872" max="4872" width="5.7265625" style="675" customWidth="1"/>
    <col min="4873" max="5120" width="9" style="675"/>
    <col min="5121" max="5121" width="5.7265625" style="675" customWidth="1"/>
    <col min="5122" max="5122" width="26.08984375" style="675" customWidth="1"/>
    <col min="5123" max="5123" width="9.08984375" style="675" customWidth="1"/>
    <col min="5124" max="5126" width="9" style="675"/>
    <col min="5127" max="5127" width="9.08984375" style="675" customWidth="1"/>
    <col min="5128" max="5128" width="5.7265625" style="675" customWidth="1"/>
    <col min="5129" max="5376" width="9" style="675"/>
    <col min="5377" max="5377" width="5.7265625" style="675" customWidth="1"/>
    <col min="5378" max="5378" width="26.08984375" style="675" customWidth="1"/>
    <col min="5379" max="5379" width="9.08984375" style="675" customWidth="1"/>
    <col min="5380" max="5382" width="9" style="675"/>
    <col min="5383" max="5383" width="9.08984375" style="675" customWidth="1"/>
    <col min="5384" max="5384" width="5.7265625" style="675" customWidth="1"/>
    <col min="5385" max="5632" width="9" style="675"/>
    <col min="5633" max="5633" width="5.7265625" style="675" customWidth="1"/>
    <col min="5634" max="5634" width="26.08984375" style="675" customWidth="1"/>
    <col min="5635" max="5635" width="9.08984375" style="675" customWidth="1"/>
    <col min="5636" max="5638" width="9" style="675"/>
    <col min="5639" max="5639" width="9.08984375" style="675" customWidth="1"/>
    <col min="5640" max="5640" width="5.7265625" style="675" customWidth="1"/>
    <col min="5641" max="5888" width="9" style="675"/>
    <col min="5889" max="5889" width="5.7265625" style="675" customWidth="1"/>
    <col min="5890" max="5890" width="26.08984375" style="675" customWidth="1"/>
    <col min="5891" max="5891" width="9.08984375" style="675" customWidth="1"/>
    <col min="5892" max="5894" width="9" style="675"/>
    <col min="5895" max="5895" width="9.08984375" style="675" customWidth="1"/>
    <col min="5896" max="5896" width="5.7265625" style="675" customWidth="1"/>
    <col min="5897" max="6144" width="9" style="675"/>
    <col min="6145" max="6145" width="5.7265625" style="675" customWidth="1"/>
    <col min="6146" max="6146" width="26.08984375" style="675" customWidth="1"/>
    <col min="6147" max="6147" width="9.08984375" style="675" customWidth="1"/>
    <col min="6148" max="6150" width="9" style="675"/>
    <col min="6151" max="6151" width="9.08984375" style="675" customWidth="1"/>
    <col min="6152" max="6152" width="5.7265625" style="675" customWidth="1"/>
    <col min="6153" max="6400" width="9" style="675"/>
    <col min="6401" max="6401" width="5.7265625" style="675" customWidth="1"/>
    <col min="6402" max="6402" width="26.08984375" style="675" customWidth="1"/>
    <col min="6403" max="6403" width="9.08984375" style="675" customWidth="1"/>
    <col min="6404" max="6406" width="9" style="675"/>
    <col min="6407" max="6407" width="9.08984375" style="675" customWidth="1"/>
    <col min="6408" max="6408" width="5.7265625" style="675" customWidth="1"/>
    <col min="6409" max="6656" width="9" style="675"/>
    <col min="6657" max="6657" width="5.7265625" style="675" customWidth="1"/>
    <col min="6658" max="6658" width="26.08984375" style="675" customWidth="1"/>
    <col min="6659" max="6659" width="9.08984375" style="675" customWidth="1"/>
    <col min="6660" max="6662" width="9" style="675"/>
    <col min="6663" max="6663" width="9.08984375" style="675" customWidth="1"/>
    <col min="6664" max="6664" width="5.7265625" style="675" customWidth="1"/>
    <col min="6665" max="6912" width="9" style="675"/>
    <col min="6913" max="6913" width="5.7265625" style="675" customWidth="1"/>
    <col min="6914" max="6914" width="26.08984375" style="675" customWidth="1"/>
    <col min="6915" max="6915" width="9.08984375" style="675" customWidth="1"/>
    <col min="6916" max="6918" width="9" style="675"/>
    <col min="6919" max="6919" width="9.08984375" style="675" customWidth="1"/>
    <col min="6920" max="6920" width="5.7265625" style="675" customWidth="1"/>
    <col min="6921" max="7168" width="9" style="675"/>
    <col min="7169" max="7169" width="5.7265625" style="675" customWidth="1"/>
    <col min="7170" max="7170" width="26.08984375" style="675" customWidth="1"/>
    <col min="7171" max="7171" width="9.08984375" style="675" customWidth="1"/>
    <col min="7172" max="7174" width="9" style="675"/>
    <col min="7175" max="7175" width="9.08984375" style="675" customWidth="1"/>
    <col min="7176" max="7176" width="5.7265625" style="675" customWidth="1"/>
    <col min="7177" max="7424" width="9" style="675"/>
    <col min="7425" max="7425" width="5.7265625" style="675" customWidth="1"/>
    <col min="7426" max="7426" width="26.08984375" style="675" customWidth="1"/>
    <col min="7427" max="7427" width="9.08984375" style="675" customWidth="1"/>
    <col min="7428" max="7430" width="9" style="675"/>
    <col min="7431" max="7431" width="9.08984375" style="675" customWidth="1"/>
    <col min="7432" max="7432" width="5.7265625" style="675" customWidth="1"/>
    <col min="7433" max="7680" width="9" style="675"/>
    <col min="7681" max="7681" width="5.7265625" style="675" customWidth="1"/>
    <col min="7682" max="7682" width="26.08984375" style="675" customWidth="1"/>
    <col min="7683" max="7683" width="9.08984375" style="675" customWidth="1"/>
    <col min="7684" max="7686" width="9" style="675"/>
    <col min="7687" max="7687" width="9.08984375" style="675" customWidth="1"/>
    <col min="7688" max="7688" width="5.7265625" style="675" customWidth="1"/>
    <col min="7689" max="7936" width="9" style="675"/>
    <col min="7937" max="7937" width="5.7265625" style="675" customWidth="1"/>
    <col min="7938" max="7938" width="26.08984375" style="675" customWidth="1"/>
    <col min="7939" max="7939" width="9.08984375" style="675" customWidth="1"/>
    <col min="7940" max="7942" width="9" style="675"/>
    <col min="7943" max="7943" width="9.08984375" style="675" customWidth="1"/>
    <col min="7944" max="7944" width="5.7265625" style="675" customWidth="1"/>
    <col min="7945" max="8192" width="9" style="675"/>
    <col min="8193" max="8193" width="5.7265625" style="675" customWidth="1"/>
    <col min="8194" max="8194" width="26.08984375" style="675" customWidth="1"/>
    <col min="8195" max="8195" width="9.08984375" style="675" customWidth="1"/>
    <col min="8196" max="8198" width="9" style="675"/>
    <col min="8199" max="8199" width="9.08984375" style="675" customWidth="1"/>
    <col min="8200" max="8200" width="5.7265625" style="675" customWidth="1"/>
    <col min="8201" max="8448" width="9" style="675"/>
    <col min="8449" max="8449" width="5.7265625" style="675" customWidth="1"/>
    <col min="8450" max="8450" width="26.08984375" style="675" customWidth="1"/>
    <col min="8451" max="8451" width="9.08984375" style="675" customWidth="1"/>
    <col min="8452" max="8454" width="9" style="675"/>
    <col min="8455" max="8455" width="9.08984375" style="675" customWidth="1"/>
    <col min="8456" max="8456" width="5.7265625" style="675" customWidth="1"/>
    <col min="8457" max="8704" width="9" style="675"/>
    <col min="8705" max="8705" width="5.7265625" style="675" customWidth="1"/>
    <col min="8706" max="8706" width="26.08984375" style="675" customWidth="1"/>
    <col min="8707" max="8707" width="9.08984375" style="675" customWidth="1"/>
    <col min="8708" max="8710" width="9" style="675"/>
    <col min="8711" max="8711" width="9.08984375" style="675" customWidth="1"/>
    <col min="8712" max="8712" width="5.7265625" style="675" customWidth="1"/>
    <col min="8713" max="8960" width="9" style="675"/>
    <col min="8961" max="8961" width="5.7265625" style="675" customWidth="1"/>
    <col min="8962" max="8962" width="26.08984375" style="675" customWidth="1"/>
    <col min="8963" max="8963" width="9.08984375" style="675" customWidth="1"/>
    <col min="8964" max="8966" width="9" style="675"/>
    <col min="8967" max="8967" width="9.08984375" style="675" customWidth="1"/>
    <col min="8968" max="8968" width="5.7265625" style="675" customWidth="1"/>
    <col min="8969" max="9216" width="9" style="675"/>
    <col min="9217" max="9217" width="5.7265625" style="675" customWidth="1"/>
    <col min="9218" max="9218" width="26.08984375" style="675" customWidth="1"/>
    <col min="9219" max="9219" width="9.08984375" style="675" customWidth="1"/>
    <col min="9220" max="9222" width="9" style="675"/>
    <col min="9223" max="9223" width="9.08984375" style="675" customWidth="1"/>
    <col min="9224" max="9224" width="5.7265625" style="675" customWidth="1"/>
    <col min="9225" max="9472" width="9" style="675"/>
    <col min="9473" max="9473" width="5.7265625" style="675" customWidth="1"/>
    <col min="9474" max="9474" width="26.08984375" style="675" customWidth="1"/>
    <col min="9475" max="9475" width="9.08984375" style="675" customWidth="1"/>
    <col min="9476" max="9478" width="9" style="675"/>
    <col min="9479" max="9479" width="9.08984375" style="675" customWidth="1"/>
    <col min="9480" max="9480" width="5.7265625" style="675" customWidth="1"/>
    <col min="9481" max="9728" width="9" style="675"/>
    <col min="9729" max="9729" width="5.7265625" style="675" customWidth="1"/>
    <col min="9730" max="9730" width="26.08984375" style="675" customWidth="1"/>
    <col min="9731" max="9731" width="9.08984375" style="675" customWidth="1"/>
    <col min="9732" max="9734" width="9" style="675"/>
    <col min="9735" max="9735" width="9.08984375" style="675" customWidth="1"/>
    <col min="9736" max="9736" width="5.7265625" style="675" customWidth="1"/>
    <col min="9737" max="9984" width="9" style="675"/>
    <col min="9985" max="9985" width="5.7265625" style="675" customWidth="1"/>
    <col min="9986" max="9986" width="26.08984375" style="675" customWidth="1"/>
    <col min="9987" max="9987" width="9.08984375" style="675" customWidth="1"/>
    <col min="9988" max="9990" width="9" style="675"/>
    <col min="9991" max="9991" width="9.08984375" style="675" customWidth="1"/>
    <col min="9992" max="9992" width="5.7265625" style="675" customWidth="1"/>
    <col min="9993" max="10240" width="9" style="675"/>
    <col min="10241" max="10241" width="5.7265625" style="675" customWidth="1"/>
    <col min="10242" max="10242" width="26.08984375" style="675" customWidth="1"/>
    <col min="10243" max="10243" width="9.08984375" style="675" customWidth="1"/>
    <col min="10244" max="10246" width="9" style="675"/>
    <col min="10247" max="10247" width="9.08984375" style="675" customWidth="1"/>
    <col min="10248" max="10248" width="5.7265625" style="675" customWidth="1"/>
    <col min="10249" max="10496" width="9" style="675"/>
    <col min="10497" max="10497" width="5.7265625" style="675" customWidth="1"/>
    <col min="10498" max="10498" width="26.08984375" style="675" customWidth="1"/>
    <col min="10499" max="10499" width="9.08984375" style="675" customWidth="1"/>
    <col min="10500" max="10502" width="9" style="675"/>
    <col min="10503" max="10503" width="9.08984375" style="675" customWidth="1"/>
    <col min="10504" max="10504" width="5.7265625" style="675" customWidth="1"/>
    <col min="10505" max="10752" width="9" style="675"/>
    <col min="10753" max="10753" width="5.7265625" style="675" customWidth="1"/>
    <col min="10754" max="10754" width="26.08984375" style="675" customWidth="1"/>
    <col min="10755" max="10755" width="9.08984375" style="675" customWidth="1"/>
    <col min="10756" max="10758" width="9" style="675"/>
    <col min="10759" max="10759" width="9.08984375" style="675" customWidth="1"/>
    <col min="10760" max="10760" width="5.7265625" style="675" customWidth="1"/>
    <col min="10761" max="11008" width="9" style="675"/>
    <col min="11009" max="11009" width="5.7265625" style="675" customWidth="1"/>
    <col min="11010" max="11010" width="26.08984375" style="675" customWidth="1"/>
    <col min="11011" max="11011" width="9.08984375" style="675" customWidth="1"/>
    <col min="11012" max="11014" width="9" style="675"/>
    <col min="11015" max="11015" width="9.08984375" style="675" customWidth="1"/>
    <col min="11016" max="11016" width="5.7265625" style="675" customWidth="1"/>
    <col min="11017" max="11264" width="9" style="675"/>
    <col min="11265" max="11265" width="5.7265625" style="675" customWidth="1"/>
    <col min="11266" max="11266" width="26.08984375" style="675" customWidth="1"/>
    <col min="11267" max="11267" width="9.08984375" style="675" customWidth="1"/>
    <col min="11268" max="11270" width="9" style="675"/>
    <col min="11271" max="11271" width="9.08984375" style="675" customWidth="1"/>
    <col min="11272" max="11272" width="5.7265625" style="675" customWidth="1"/>
    <col min="11273" max="11520" width="9" style="675"/>
    <col min="11521" max="11521" width="5.7265625" style="675" customWidth="1"/>
    <col min="11522" max="11522" width="26.08984375" style="675" customWidth="1"/>
    <col min="11523" max="11523" width="9.08984375" style="675" customWidth="1"/>
    <col min="11524" max="11526" width="9" style="675"/>
    <col min="11527" max="11527" width="9.08984375" style="675" customWidth="1"/>
    <col min="11528" max="11528" width="5.7265625" style="675" customWidth="1"/>
    <col min="11529" max="11776" width="9" style="675"/>
    <col min="11777" max="11777" width="5.7265625" style="675" customWidth="1"/>
    <col min="11778" max="11778" width="26.08984375" style="675" customWidth="1"/>
    <col min="11779" max="11779" width="9.08984375" style="675" customWidth="1"/>
    <col min="11780" max="11782" width="9" style="675"/>
    <col min="11783" max="11783" width="9.08984375" style="675" customWidth="1"/>
    <col min="11784" max="11784" width="5.7265625" style="675" customWidth="1"/>
    <col min="11785" max="12032" width="9" style="675"/>
    <col min="12033" max="12033" width="5.7265625" style="675" customWidth="1"/>
    <col min="12034" max="12034" width="26.08984375" style="675" customWidth="1"/>
    <col min="12035" max="12035" width="9.08984375" style="675" customWidth="1"/>
    <col min="12036" max="12038" width="9" style="675"/>
    <col min="12039" max="12039" width="9.08984375" style="675" customWidth="1"/>
    <col min="12040" max="12040" width="5.7265625" style="675" customWidth="1"/>
    <col min="12041" max="12288" width="9" style="675"/>
    <col min="12289" max="12289" width="5.7265625" style="675" customWidth="1"/>
    <col min="12290" max="12290" width="26.08984375" style="675" customWidth="1"/>
    <col min="12291" max="12291" width="9.08984375" style="675" customWidth="1"/>
    <col min="12292" max="12294" width="9" style="675"/>
    <col min="12295" max="12295" width="9.08984375" style="675" customWidth="1"/>
    <col min="12296" max="12296" width="5.7265625" style="675" customWidth="1"/>
    <col min="12297" max="12544" width="9" style="675"/>
    <col min="12545" max="12545" width="5.7265625" style="675" customWidth="1"/>
    <col min="12546" max="12546" width="26.08984375" style="675" customWidth="1"/>
    <col min="12547" max="12547" width="9.08984375" style="675" customWidth="1"/>
    <col min="12548" max="12550" width="9" style="675"/>
    <col min="12551" max="12551" width="9.08984375" style="675" customWidth="1"/>
    <col min="12552" max="12552" width="5.7265625" style="675" customWidth="1"/>
    <col min="12553" max="12800" width="9" style="675"/>
    <col min="12801" max="12801" width="5.7265625" style="675" customWidth="1"/>
    <col min="12802" max="12802" width="26.08984375" style="675" customWidth="1"/>
    <col min="12803" max="12803" width="9.08984375" style="675" customWidth="1"/>
    <col min="12804" max="12806" width="9" style="675"/>
    <col min="12807" max="12807" width="9.08984375" style="675" customWidth="1"/>
    <col min="12808" max="12808" width="5.7265625" style="675" customWidth="1"/>
    <col min="12809" max="13056" width="9" style="675"/>
    <col min="13057" max="13057" width="5.7265625" style="675" customWidth="1"/>
    <col min="13058" max="13058" width="26.08984375" style="675" customWidth="1"/>
    <col min="13059" max="13059" width="9.08984375" style="675" customWidth="1"/>
    <col min="13060" max="13062" width="9" style="675"/>
    <col min="13063" max="13063" width="9.08984375" style="675" customWidth="1"/>
    <col min="13064" max="13064" width="5.7265625" style="675" customWidth="1"/>
    <col min="13065" max="13312" width="9" style="675"/>
    <col min="13313" max="13313" width="5.7265625" style="675" customWidth="1"/>
    <col min="13314" max="13314" width="26.08984375" style="675" customWidth="1"/>
    <col min="13315" max="13315" width="9.08984375" style="675" customWidth="1"/>
    <col min="13316" max="13318" width="9" style="675"/>
    <col min="13319" max="13319" width="9.08984375" style="675" customWidth="1"/>
    <col min="13320" max="13320" width="5.7265625" style="675" customWidth="1"/>
    <col min="13321" max="13568" width="9" style="675"/>
    <col min="13569" max="13569" width="5.7265625" style="675" customWidth="1"/>
    <col min="13570" max="13570" width="26.08984375" style="675" customWidth="1"/>
    <col min="13571" max="13571" width="9.08984375" style="675" customWidth="1"/>
    <col min="13572" max="13574" width="9" style="675"/>
    <col min="13575" max="13575" width="9.08984375" style="675" customWidth="1"/>
    <col min="13576" max="13576" width="5.7265625" style="675" customWidth="1"/>
    <col min="13577" max="13824" width="9" style="675"/>
    <col min="13825" max="13825" width="5.7265625" style="675" customWidth="1"/>
    <col min="13826" max="13826" width="26.08984375" style="675" customWidth="1"/>
    <col min="13827" max="13827" width="9.08984375" style="675" customWidth="1"/>
    <col min="13828" max="13830" width="9" style="675"/>
    <col min="13831" max="13831" width="9.08984375" style="675" customWidth="1"/>
    <col min="13832" max="13832" width="5.7265625" style="675" customWidth="1"/>
    <col min="13833" max="14080" width="9" style="675"/>
    <col min="14081" max="14081" width="5.7265625" style="675" customWidth="1"/>
    <col min="14082" max="14082" width="26.08984375" style="675" customWidth="1"/>
    <col min="14083" max="14083" width="9.08984375" style="675" customWidth="1"/>
    <col min="14084" max="14086" width="9" style="675"/>
    <col min="14087" max="14087" width="9.08984375" style="675" customWidth="1"/>
    <col min="14088" max="14088" width="5.7265625" style="675" customWidth="1"/>
    <col min="14089" max="14336" width="9" style="675"/>
    <col min="14337" max="14337" width="5.7265625" style="675" customWidth="1"/>
    <col min="14338" max="14338" width="26.08984375" style="675" customWidth="1"/>
    <col min="14339" max="14339" width="9.08984375" style="675" customWidth="1"/>
    <col min="14340" max="14342" width="9" style="675"/>
    <col min="14343" max="14343" width="9.08984375" style="675" customWidth="1"/>
    <col min="14344" max="14344" width="5.7265625" style="675" customWidth="1"/>
    <col min="14345" max="14592" width="9" style="675"/>
    <col min="14593" max="14593" width="5.7265625" style="675" customWidth="1"/>
    <col min="14594" max="14594" width="26.08984375" style="675" customWidth="1"/>
    <col min="14595" max="14595" width="9.08984375" style="675" customWidth="1"/>
    <col min="14596" max="14598" width="9" style="675"/>
    <col min="14599" max="14599" width="9.08984375" style="675" customWidth="1"/>
    <col min="14600" max="14600" width="5.7265625" style="675" customWidth="1"/>
    <col min="14601" max="14848" width="9" style="675"/>
    <col min="14849" max="14849" width="5.7265625" style="675" customWidth="1"/>
    <col min="14850" max="14850" width="26.08984375" style="675" customWidth="1"/>
    <col min="14851" max="14851" width="9.08984375" style="675" customWidth="1"/>
    <col min="14852" max="14854" width="9" style="675"/>
    <col min="14855" max="14855" width="9.08984375" style="675" customWidth="1"/>
    <col min="14856" max="14856" width="5.7265625" style="675" customWidth="1"/>
    <col min="14857" max="15104" width="9" style="675"/>
    <col min="15105" max="15105" width="5.7265625" style="675" customWidth="1"/>
    <col min="15106" max="15106" width="26.08984375" style="675" customWidth="1"/>
    <col min="15107" max="15107" width="9.08984375" style="675" customWidth="1"/>
    <col min="15108" max="15110" width="9" style="675"/>
    <col min="15111" max="15111" width="9.08984375" style="675" customWidth="1"/>
    <col min="15112" max="15112" width="5.7265625" style="675" customWidth="1"/>
    <col min="15113" max="15360" width="9" style="675"/>
    <col min="15361" max="15361" width="5.7265625" style="675" customWidth="1"/>
    <col min="15362" max="15362" width="26.08984375" style="675" customWidth="1"/>
    <col min="15363" max="15363" width="9.08984375" style="675" customWidth="1"/>
    <col min="15364" max="15366" width="9" style="675"/>
    <col min="15367" max="15367" width="9.08984375" style="675" customWidth="1"/>
    <col min="15368" max="15368" width="5.7265625" style="675" customWidth="1"/>
    <col min="15369" max="15616" width="9" style="675"/>
    <col min="15617" max="15617" width="5.7265625" style="675" customWidth="1"/>
    <col min="15618" max="15618" width="26.08984375" style="675" customWidth="1"/>
    <col min="15619" max="15619" width="9.08984375" style="675" customWidth="1"/>
    <col min="15620" max="15622" width="9" style="675"/>
    <col min="15623" max="15623" width="9.08984375" style="675" customWidth="1"/>
    <col min="15624" max="15624" width="5.7265625" style="675" customWidth="1"/>
    <col min="15625" max="15872" width="9" style="675"/>
    <col min="15873" max="15873" width="5.7265625" style="675" customWidth="1"/>
    <col min="15874" max="15874" width="26.08984375" style="675" customWidth="1"/>
    <col min="15875" max="15875" width="9.08984375" style="675" customWidth="1"/>
    <col min="15876" max="15878" width="9" style="675"/>
    <col min="15879" max="15879" width="9.08984375" style="675" customWidth="1"/>
    <col min="15880" max="15880" width="5.7265625" style="675" customWidth="1"/>
    <col min="15881" max="16128" width="9" style="675"/>
    <col min="16129" max="16129" width="5.7265625" style="675" customWidth="1"/>
    <col min="16130" max="16130" width="26.08984375" style="675" customWidth="1"/>
    <col min="16131" max="16131" width="9.08984375" style="675" customWidth="1"/>
    <col min="16132" max="16134" width="9" style="675"/>
    <col min="16135" max="16135" width="9.08984375" style="675" customWidth="1"/>
    <col min="16136" max="16136" width="5.7265625" style="675" customWidth="1"/>
    <col min="16137" max="16384" width="9" style="675"/>
  </cols>
  <sheetData>
    <row r="1" spans="1:8">
      <c r="A1" s="629" t="s">
        <v>1174</v>
      </c>
    </row>
    <row r="4" spans="1:8">
      <c r="C4" s="676"/>
      <c r="D4" s="676"/>
      <c r="E4" s="676" t="s">
        <v>1117</v>
      </c>
      <c r="F4" s="676"/>
      <c r="G4" s="676"/>
    </row>
    <row r="7" spans="1:8">
      <c r="A7" s="631" t="s">
        <v>1109</v>
      </c>
      <c r="B7" s="632"/>
      <c r="C7" s="632"/>
      <c r="D7" s="632"/>
      <c r="E7" s="632"/>
      <c r="F7" s="632"/>
      <c r="G7" s="630"/>
      <c r="H7" s="630"/>
    </row>
    <row r="8" spans="1:8">
      <c r="A8" s="631" t="s">
        <v>1175</v>
      </c>
      <c r="B8" s="632"/>
      <c r="C8" s="632"/>
      <c r="D8" s="632"/>
      <c r="E8" s="632"/>
      <c r="F8" s="632"/>
      <c r="G8" s="630"/>
      <c r="H8" s="630"/>
    </row>
    <row r="9" spans="1:8">
      <c r="A9" s="631"/>
      <c r="B9" s="632"/>
      <c r="C9" s="632"/>
      <c r="D9" s="632"/>
      <c r="E9" s="632"/>
      <c r="F9" s="632"/>
      <c r="G9" s="630"/>
      <c r="H9" s="630"/>
    </row>
    <row r="10" spans="1:8">
      <c r="A10" s="632"/>
      <c r="B10" s="632"/>
      <c r="C10" s="632"/>
      <c r="D10" s="632"/>
      <c r="E10" s="632"/>
      <c r="F10" s="632"/>
      <c r="G10" s="630"/>
      <c r="H10" s="630"/>
    </row>
    <row r="11" spans="1:8">
      <c r="A11" s="632"/>
      <c r="B11" s="632"/>
      <c r="C11" s="632"/>
      <c r="D11" s="632"/>
      <c r="E11" s="632"/>
      <c r="F11" s="632"/>
      <c r="G11" s="630"/>
      <c r="H11" s="630"/>
    </row>
    <row r="12" spans="1:8">
      <c r="A12" s="632"/>
      <c r="B12" s="632"/>
      <c r="C12" s="632"/>
      <c r="D12" s="636" t="s">
        <v>1176</v>
      </c>
      <c r="E12" s="632"/>
      <c r="F12" s="632"/>
      <c r="G12" s="630"/>
      <c r="H12" s="630" t="s">
        <v>1112</v>
      </c>
    </row>
    <row r="13" spans="1:8">
      <c r="A13" s="632"/>
      <c r="B13" s="632"/>
      <c r="C13" s="632"/>
      <c r="D13" s="632"/>
      <c r="E13" s="635"/>
      <c r="F13" s="630"/>
      <c r="G13" s="633"/>
    </row>
    <row r="14" spans="1:8">
      <c r="A14" s="632"/>
      <c r="B14" s="632"/>
      <c r="C14" s="632"/>
      <c r="D14" s="632"/>
      <c r="E14" s="677"/>
      <c r="F14" s="630"/>
      <c r="G14" s="630"/>
      <c r="H14" s="636"/>
    </row>
    <row r="15" spans="1:8">
      <c r="A15" s="632"/>
      <c r="B15" s="632"/>
      <c r="C15" s="632"/>
      <c r="D15" s="632"/>
      <c r="E15" s="636"/>
      <c r="F15" s="630"/>
      <c r="G15" s="630"/>
      <c r="H15" s="636"/>
    </row>
    <row r="17" spans="1:8" ht="19">
      <c r="A17" s="678" t="s">
        <v>1177</v>
      </c>
      <c r="B17" s="679"/>
      <c r="C17" s="679"/>
      <c r="D17" s="679"/>
      <c r="E17" s="679"/>
      <c r="F17" s="679"/>
      <c r="G17" s="679"/>
      <c r="H17" s="679"/>
    </row>
    <row r="18" spans="1:8" ht="19">
      <c r="B18" s="678"/>
      <c r="C18" s="679"/>
      <c r="D18" s="679"/>
      <c r="E18" s="679"/>
      <c r="F18" s="679"/>
      <c r="G18" s="679"/>
    </row>
    <row r="20" spans="1:8" ht="18">
      <c r="A20" s="675" t="s">
        <v>1178</v>
      </c>
    </row>
    <row r="23" spans="1:8">
      <c r="A23" s="679" t="s">
        <v>3</v>
      </c>
      <c r="B23" s="679"/>
      <c r="C23" s="679"/>
      <c r="D23" s="679"/>
      <c r="E23" s="679"/>
      <c r="F23" s="679"/>
      <c r="G23" s="679"/>
      <c r="H23" s="679"/>
    </row>
    <row r="25" spans="1:8" ht="30" customHeight="1">
      <c r="B25" s="680" t="s">
        <v>1179</v>
      </c>
      <c r="C25" s="681"/>
      <c r="D25" s="681"/>
      <c r="E25" s="681"/>
      <c r="F25" s="681"/>
      <c r="G25" s="682"/>
    </row>
    <row r="26" spans="1:8" ht="30" customHeight="1">
      <c r="B26" s="2174" t="s">
        <v>1180</v>
      </c>
      <c r="C26" s="683" t="s">
        <v>1049</v>
      </c>
      <c r="D26" s="684"/>
      <c r="E26" s="685" t="s">
        <v>47</v>
      </c>
      <c r="F26" s="685"/>
      <c r="G26" s="686"/>
    </row>
    <row r="27" spans="1:8" ht="30" customHeight="1">
      <c r="B27" s="2175"/>
      <c r="C27" s="683" t="s">
        <v>1050</v>
      </c>
      <c r="D27" s="684"/>
      <c r="E27" s="685" t="s">
        <v>47</v>
      </c>
      <c r="F27" s="685"/>
      <c r="G27" s="686"/>
    </row>
    <row r="32" spans="1:8">
      <c r="A32" s="687"/>
      <c r="B32" s="687"/>
      <c r="C32" s="687"/>
      <c r="D32" s="687"/>
      <c r="E32" s="687"/>
      <c r="F32" s="687"/>
      <c r="G32" s="687"/>
      <c r="H32" s="687"/>
    </row>
  </sheetData>
  <mergeCells count="1">
    <mergeCell ref="B26:B27"/>
  </mergeCells>
  <phoneticPr fontId="13"/>
  <printOptions horizontalCentered="1" gridLinesSet="0"/>
  <pageMargins left="0.78740157480314965" right="0.59055118110236227" top="0.98425196850393704" bottom="0.98425196850393704" header="0.51181102362204722" footer="0.51181102362204722"/>
  <pageSetup paperSize="9" orientation="portrait" horizontalDpi="4294967292"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87CBD-67A2-43C3-8AD9-82BDB3884D6D}">
  <dimension ref="A1:G38"/>
  <sheetViews>
    <sheetView view="pageBreakPreview" zoomScaleNormal="100" zoomScaleSheetLayoutView="100" workbookViewId="0"/>
  </sheetViews>
  <sheetFormatPr defaultColWidth="9" defaultRowHeight="13"/>
  <cols>
    <col min="1" max="1" width="3.26953125" style="689" customWidth="1"/>
    <col min="2" max="2" width="5.7265625" style="689" customWidth="1"/>
    <col min="3" max="3" width="11.6328125" style="689" customWidth="1"/>
    <col min="4" max="4" width="9" style="689"/>
    <col min="5" max="5" width="17.90625" style="689" customWidth="1"/>
    <col min="6" max="6" width="5.7265625" style="689" customWidth="1"/>
    <col min="7" max="7" width="25.08984375" style="689" customWidth="1"/>
    <col min="8" max="256" width="9" style="689"/>
    <col min="257" max="257" width="3.26953125" style="689" customWidth="1"/>
    <col min="258" max="258" width="5.7265625" style="689" customWidth="1"/>
    <col min="259" max="259" width="11.6328125" style="689" customWidth="1"/>
    <col min="260" max="260" width="9" style="689"/>
    <col min="261" max="261" width="17.90625" style="689" customWidth="1"/>
    <col min="262" max="262" width="5.7265625" style="689" customWidth="1"/>
    <col min="263" max="263" width="25.08984375" style="689" customWidth="1"/>
    <col min="264" max="512" width="9" style="689"/>
    <col min="513" max="513" width="3.26953125" style="689" customWidth="1"/>
    <col min="514" max="514" width="5.7265625" style="689" customWidth="1"/>
    <col min="515" max="515" width="11.6328125" style="689" customWidth="1"/>
    <col min="516" max="516" width="9" style="689"/>
    <col min="517" max="517" width="17.90625" style="689" customWidth="1"/>
    <col min="518" max="518" width="5.7265625" style="689" customWidth="1"/>
    <col min="519" max="519" width="25.08984375" style="689" customWidth="1"/>
    <col min="520" max="768" width="9" style="689"/>
    <col min="769" max="769" width="3.26953125" style="689" customWidth="1"/>
    <col min="770" max="770" width="5.7265625" style="689" customWidth="1"/>
    <col min="771" max="771" width="11.6328125" style="689" customWidth="1"/>
    <col min="772" max="772" width="9" style="689"/>
    <col min="773" max="773" width="17.90625" style="689" customWidth="1"/>
    <col min="774" max="774" width="5.7265625" style="689" customWidth="1"/>
    <col min="775" max="775" width="25.08984375" style="689" customWidth="1"/>
    <col min="776" max="1024" width="9" style="689"/>
    <col min="1025" max="1025" width="3.26953125" style="689" customWidth="1"/>
    <col min="1026" max="1026" width="5.7265625" style="689" customWidth="1"/>
    <col min="1027" max="1027" width="11.6328125" style="689" customWidth="1"/>
    <col min="1028" max="1028" width="9" style="689"/>
    <col min="1029" max="1029" width="17.90625" style="689" customWidth="1"/>
    <col min="1030" max="1030" width="5.7265625" style="689" customWidth="1"/>
    <col min="1031" max="1031" width="25.08984375" style="689" customWidth="1"/>
    <col min="1032" max="1280" width="9" style="689"/>
    <col min="1281" max="1281" width="3.26953125" style="689" customWidth="1"/>
    <col min="1282" max="1282" width="5.7265625" style="689" customWidth="1"/>
    <col min="1283" max="1283" width="11.6328125" style="689" customWidth="1"/>
    <col min="1284" max="1284" width="9" style="689"/>
    <col min="1285" max="1285" width="17.90625" style="689" customWidth="1"/>
    <col min="1286" max="1286" width="5.7265625" style="689" customWidth="1"/>
    <col min="1287" max="1287" width="25.08984375" style="689" customWidth="1"/>
    <col min="1288" max="1536" width="9" style="689"/>
    <col min="1537" max="1537" width="3.26953125" style="689" customWidth="1"/>
    <col min="1538" max="1538" width="5.7265625" style="689" customWidth="1"/>
    <col min="1539" max="1539" width="11.6328125" style="689" customWidth="1"/>
    <col min="1540" max="1540" width="9" style="689"/>
    <col min="1541" max="1541" width="17.90625" style="689" customWidth="1"/>
    <col min="1542" max="1542" width="5.7265625" style="689" customWidth="1"/>
    <col min="1543" max="1543" width="25.08984375" style="689" customWidth="1"/>
    <col min="1544" max="1792" width="9" style="689"/>
    <col min="1793" max="1793" width="3.26953125" style="689" customWidth="1"/>
    <col min="1794" max="1794" width="5.7265625" style="689" customWidth="1"/>
    <col min="1795" max="1795" width="11.6328125" style="689" customWidth="1"/>
    <col min="1796" max="1796" width="9" style="689"/>
    <col min="1797" max="1797" width="17.90625" style="689" customWidth="1"/>
    <col min="1798" max="1798" width="5.7265625" style="689" customWidth="1"/>
    <col min="1799" max="1799" width="25.08984375" style="689" customWidth="1"/>
    <col min="1800" max="2048" width="9" style="689"/>
    <col min="2049" max="2049" width="3.26953125" style="689" customWidth="1"/>
    <col min="2050" max="2050" width="5.7265625" style="689" customWidth="1"/>
    <col min="2051" max="2051" width="11.6328125" style="689" customWidth="1"/>
    <col min="2052" max="2052" width="9" style="689"/>
    <col min="2053" max="2053" width="17.90625" style="689" customWidth="1"/>
    <col min="2054" max="2054" width="5.7265625" style="689" customWidth="1"/>
    <col min="2055" max="2055" width="25.08984375" style="689" customWidth="1"/>
    <col min="2056" max="2304" width="9" style="689"/>
    <col min="2305" max="2305" width="3.26953125" style="689" customWidth="1"/>
    <col min="2306" max="2306" width="5.7265625" style="689" customWidth="1"/>
    <col min="2307" max="2307" width="11.6328125" style="689" customWidth="1"/>
    <col min="2308" max="2308" width="9" style="689"/>
    <col min="2309" max="2309" width="17.90625" style="689" customWidth="1"/>
    <col min="2310" max="2310" width="5.7265625" style="689" customWidth="1"/>
    <col min="2311" max="2311" width="25.08984375" style="689" customWidth="1"/>
    <col min="2312" max="2560" width="9" style="689"/>
    <col min="2561" max="2561" width="3.26953125" style="689" customWidth="1"/>
    <col min="2562" max="2562" width="5.7265625" style="689" customWidth="1"/>
    <col min="2563" max="2563" width="11.6328125" style="689" customWidth="1"/>
    <col min="2564" max="2564" width="9" style="689"/>
    <col min="2565" max="2565" width="17.90625" style="689" customWidth="1"/>
    <col min="2566" max="2566" width="5.7265625" style="689" customWidth="1"/>
    <col min="2567" max="2567" width="25.08984375" style="689" customWidth="1"/>
    <col min="2568" max="2816" width="9" style="689"/>
    <col min="2817" max="2817" width="3.26953125" style="689" customWidth="1"/>
    <col min="2818" max="2818" width="5.7265625" style="689" customWidth="1"/>
    <col min="2819" max="2819" width="11.6328125" style="689" customWidth="1"/>
    <col min="2820" max="2820" width="9" style="689"/>
    <col min="2821" max="2821" width="17.90625" style="689" customWidth="1"/>
    <col min="2822" max="2822" width="5.7265625" style="689" customWidth="1"/>
    <col min="2823" max="2823" width="25.08984375" style="689" customWidth="1"/>
    <col min="2824" max="3072" width="9" style="689"/>
    <col min="3073" max="3073" width="3.26953125" style="689" customWidth="1"/>
    <col min="3074" max="3074" width="5.7265625" style="689" customWidth="1"/>
    <col min="3075" max="3075" width="11.6328125" style="689" customWidth="1"/>
    <col min="3076" max="3076" width="9" style="689"/>
    <col min="3077" max="3077" width="17.90625" style="689" customWidth="1"/>
    <col min="3078" max="3078" width="5.7265625" style="689" customWidth="1"/>
    <col min="3079" max="3079" width="25.08984375" style="689" customWidth="1"/>
    <col min="3080" max="3328" width="9" style="689"/>
    <col min="3329" max="3329" width="3.26953125" style="689" customWidth="1"/>
    <col min="3330" max="3330" width="5.7265625" style="689" customWidth="1"/>
    <col min="3331" max="3331" width="11.6328125" style="689" customWidth="1"/>
    <col min="3332" max="3332" width="9" style="689"/>
    <col min="3333" max="3333" width="17.90625" style="689" customWidth="1"/>
    <col min="3334" max="3334" width="5.7265625" style="689" customWidth="1"/>
    <col min="3335" max="3335" width="25.08984375" style="689" customWidth="1"/>
    <col min="3336" max="3584" width="9" style="689"/>
    <col min="3585" max="3585" width="3.26953125" style="689" customWidth="1"/>
    <col min="3586" max="3586" width="5.7265625" style="689" customWidth="1"/>
    <col min="3587" max="3587" width="11.6328125" style="689" customWidth="1"/>
    <col min="3588" max="3588" width="9" style="689"/>
    <col min="3589" max="3589" width="17.90625" style="689" customWidth="1"/>
    <col min="3590" max="3590" width="5.7265625" style="689" customWidth="1"/>
    <col min="3591" max="3591" width="25.08984375" style="689" customWidth="1"/>
    <col min="3592" max="3840" width="9" style="689"/>
    <col min="3841" max="3841" width="3.26953125" style="689" customWidth="1"/>
    <col min="3842" max="3842" width="5.7265625" style="689" customWidth="1"/>
    <col min="3843" max="3843" width="11.6328125" style="689" customWidth="1"/>
    <col min="3844" max="3844" width="9" style="689"/>
    <col min="3845" max="3845" width="17.90625" style="689" customWidth="1"/>
    <col min="3846" max="3846" width="5.7265625" style="689" customWidth="1"/>
    <col min="3847" max="3847" width="25.08984375" style="689" customWidth="1"/>
    <col min="3848" max="4096" width="9" style="689"/>
    <col min="4097" max="4097" width="3.26953125" style="689" customWidth="1"/>
    <col min="4098" max="4098" width="5.7265625" style="689" customWidth="1"/>
    <col min="4099" max="4099" width="11.6328125" style="689" customWidth="1"/>
    <col min="4100" max="4100" width="9" style="689"/>
    <col min="4101" max="4101" width="17.90625" style="689" customWidth="1"/>
    <col min="4102" max="4102" width="5.7265625" style="689" customWidth="1"/>
    <col min="4103" max="4103" width="25.08984375" style="689" customWidth="1"/>
    <col min="4104" max="4352" width="9" style="689"/>
    <col min="4353" max="4353" width="3.26953125" style="689" customWidth="1"/>
    <col min="4354" max="4354" width="5.7265625" style="689" customWidth="1"/>
    <col min="4355" max="4355" width="11.6328125" style="689" customWidth="1"/>
    <col min="4356" max="4356" width="9" style="689"/>
    <col min="4357" max="4357" width="17.90625" style="689" customWidth="1"/>
    <col min="4358" max="4358" width="5.7265625" style="689" customWidth="1"/>
    <col min="4359" max="4359" width="25.08984375" style="689" customWidth="1"/>
    <col min="4360" max="4608" width="9" style="689"/>
    <col min="4609" max="4609" width="3.26953125" style="689" customWidth="1"/>
    <col min="4610" max="4610" width="5.7265625" style="689" customWidth="1"/>
    <col min="4611" max="4611" width="11.6328125" style="689" customWidth="1"/>
    <col min="4612" max="4612" width="9" style="689"/>
    <col min="4613" max="4613" width="17.90625" style="689" customWidth="1"/>
    <col min="4614" max="4614" width="5.7265625" style="689" customWidth="1"/>
    <col min="4615" max="4615" width="25.08984375" style="689" customWidth="1"/>
    <col min="4616" max="4864" width="9" style="689"/>
    <col min="4865" max="4865" width="3.26953125" style="689" customWidth="1"/>
    <col min="4866" max="4866" width="5.7265625" style="689" customWidth="1"/>
    <col min="4867" max="4867" width="11.6328125" style="689" customWidth="1"/>
    <col min="4868" max="4868" width="9" style="689"/>
    <col min="4869" max="4869" width="17.90625" style="689" customWidth="1"/>
    <col min="4870" max="4870" width="5.7265625" style="689" customWidth="1"/>
    <col min="4871" max="4871" width="25.08984375" style="689" customWidth="1"/>
    <col min="4872" max="5120" width="9" style="689"/>
    <col min="5121" max="5121" width="3.26953125" style="689" customWidth="1"/>
    <col min="5122" max="5122" width="5.7265625" style="689" customWidth="1"/>
    <col min="5123" max="5123" width="11.6328125" style="689" customWidth="1"/>
    <col min="5124" max="5124" width="9" style="689"/>
    <col min="5125" max="5125" width="17.90625" style="689" customWidth="1"/>
    <col min="5126" max="5126" width="5.7265625" style="689" customWidth="1"/>
    <col min="5127" max="5127" width="25.08984375" style="689" customWidth="1"/>
    <col min="5128" max="5376" width="9" style="689"/>
    <col min="5377" max="5377" width="3.26953125" style="689" customWidth="1"/>
    <col min="5378" max="5378" width="5.7265625" style="689" customWidth="1"/>
    <col min="5379" max="5379" width="11.6328125" style="689" customWidth="1"/>
    <col min="5380" max="5380" width="9" style="689"/>
    <col min="5381" max="5381" width="17.90625" style="689" customWidth="1"/>
    <col min="5382" max="5382" width="5.7265625" style="689" customWidth="1"/>
    <col min="5383" max="5383" width="25.08984375" style="689" customWidth="1"/>
    <col min="5384" max="5632" width="9" style="689"/>
    <col min="5633" max="5633" width="3.26953125" style="689" customWidth="1"/>
    <col min="5634" max="5634" width="5.7265625" style="689" customWidth="1"/>
    <col min="5635" max="5635" width="11.6328125" style="689" customWidth="1"/>
    <col min="5636" max="5636" width="9" style="689"/>
    <col min="5637" max="5637" width="17.90625" style="689" customWidth="1"/>
    <col min="5638" max="5638" width="5.7265625" style="689" customWidth="1"/>
    <col min="5639" max="5639" width="25.08984375" style="689" customWidth="1"/>
    <col min="5640" max="5888" width="9" style="689"/>
    <col min="5889" max="5889" width="3.26953125" style="689" customWidth="1"/>
    <col min="5890" max="5890" width="5.7265625" style="689" customWidth="1"/>
    <col min="5891" max="5891" width="11.6328125" style="689" customWidth="1"/>
    <col min="5892" max="5892" width="9" style="689"/>
    <col min="5893" max="5893" width="17.90625" style="689" customWidth="1"/>
    <col min="5894" max="5894" width="5.7265625" style="689" customWidth="1"/>
    <col min="5895" max="5895" width="25.08984375" style="689" customWidth="1"/>
    <col min="5896" max="6144" width="9" style="689"/>
    <col min="6145" max="6145" width="3.26953125" style="689" customWidth="1"/>
    <col min="6146" max="6146" width="5.7265625" style="689" customWidth="1"/>
    <col min="6147" max="6147" width="11.6328125" style="689" customWidth="1"/>
    <col min="6148" max="6148" width="9" style="689"/>
    <col min="6149" max="6149" width="17.90625" style="689" customWidth="1"/>
    <col min="6150" max="6150" width="5.7265625" style="689" customWidth="1"/>
    <col min="6151" max="6151" width="25.08984375" style="689" customWidth="1"/>
    <col min="6152" max="6400" width="9" style="689"/>
    <col min="6401" max="6401" width="3.26953125" style="689" customWidth="1"/>
    <col min="6402" max="6402" width="5.7265625" style="689" customWidth="1"/>
    <col min="6403" max="6403" width="11.6328125" style="689" customWidth="1"/>
    <col min="6404" max="6404" width="9" style="689"/>
    <col min="6405" max="6405" width="17.90625" style="689" customWidth="1"/>
    <col min="6406" max="6406" width="5.7265625" style="689" customWidth="1"/>
    <col min="6407" max="6407" width="25.08984375" style="689" customWidth="1"/>
    <col min="6408" max="6656" width="9" style="689"/>
    <col min="6657" max="6657" width="3.26953125" style="689" customWidth="1"/>
    <col min="6658" max="6658" width="5.7265625" style="689" customWidth="1"/>
    <col min="6659" max="6659" width="11.6328125" style="689" customWidth="1"/>
    <col min="6660" max="6660" width="9" style="689"/>
    <col min="6661" max="6661" width="17.90625" style="689" customWidth="1"/>
    <col min="6662" max="6662" width="5.7265625" style="689" customWidth="1"/>
    <col min="6663" max="6663" width="25.08984375" style="689" customWidth="1"/>
    <col min="6664" max="6912" width="9" style="689"/>
    <col min="6913" max="6913" width="3.26953125" style="689" customWidth="1"/>
    <col min="6914" max="6914" width="5.7265625" style="689" customWidth="1"/>
    <col min="6915" max="6915" width="11.6328125" style="689" customWidth="1"/>
    <col min="6916" max="6916" width="9" style="689"/>
    <col min="6917" max="6917" width="17.90625" style="689" customWidth="1"/>
    <col min="6918" max="6918" width="5.7265625" style="689" customWidth="1"/>
    <col min="6919" max="6919" width="25.08984375" style="689" customWidth="1"/>
    <col min="6920" max="7168" width="9" style="689"/>
    <col min="7169" max="7169" width="3.26953125" style="689" customWidth="1"/>
    <col min="7170" max="7170" width="5.7265625" style="689" customWidth="1"/>
    <col min="7171" max="7171" width="11.6328125" style="689" customWidth="1"/>
    <col min="7172" max="7172" width="9" style="689"/>
    <col min="7173" max="7173" width="17.90625" style="689" customWidth="1"/>
    <col min="7174" max="7174" width="5.7265625" style="689" customWidth="1"/>
    <col min="7175" max="7175" width="25.08984375" style="689" customWidth="1"/>
    <col min="7176" max="7424" width="9" style="689"/>
    <col min="7425" max="7425" width="3.26953125" style="689" customWidth="1"/>
    <col min="7426" max="7426" width="5.7265625" style="689" customWidth="1"/>
    <col min="7427" max="7427" width="11.6328125" style="689" customWidth="1"/>
    <col min="7428" max="7428" width="9" style="689"/>
    <col min="7429" max="7429" width="17.90625" style="689" customWidth="1"/>
    <col min="7430" max="7430" width="5.7265625" style="689" customWidth="1"/>
    <col min="7431" max="7431" width="25.08984375" style="689" customWidth="1"/>
    <col min="7432" max="7680" width="9" style="689"/>
    <col min="7681" max="7681" width="3.26953125" style="689" customWidth="1"/>
    <col min="7682" max="7682" width="5.7265625" style="689" customWidth="1"/>
    <col min="7683" max="7683" width="11.6328125" style="689" customWidth="1"/>
    <col min="7684" max="7684" width="9" style="689"/>
    <col min="7685" max="7685" width="17.90625" style="689" customWidth="1"/>
    <col min="7686" max="7686" width="5.7265625" style="689" customWidth="1"/>
    <col min="7687" max="7687" width="25.08984375" style="689" customWidth="1"/>
    <col min="7688" max="7936" width="9" style="689"/>
    <col min="7937" max="7937" width="3.26953125" style="689" customWidth="1"/>
    <col min="7938" max="7938" width="5.7265625" style="689" customWidth="1"/>
    <col min="7939" max="7939" width="11.6328125" style="689" customWidth="1"/>
    <col min="7940" max="7940" width="9" style="689"/>
    <col min="7941" max="7941" width="17.90625" style="689" customWidth="1"/>
    <col min="7942" max="7942" width="5.7265625" style="689" customWidth="1"/>
    <col min="7943" max="7943" width="25.08984375" style="689" customWidth="1"/>
    <col min="7944" max="8192" width="9" style="689"/>
    <col min="8193" max="8193" width="3.26953125" style="689" customWidth="1"/>
    <col min="8194" max="8194" width="5.7265625" style="689" customWidth="1"/>
    <col min="8195" max="8195" width="11.6328125" style="689" customWidth="1"/>
    <col min="8196" max="8196" width="9" style="689"/>
    <col min="8197" max="8197" width="17.90625" style="689" customWidth="1"/>
    <col min="8198" max="8198" width="5.7265625" style="689" customWidth="1"/>
    <col min="8199" max="8199" width="25.08984375" style="689" customWidth="1"/>
    <col min="8200" max="8448" width="9" style="689"/>
    <col min="8449" max="8449" width="3.26953125" style="689" customWidth="1"/>
    <col min="8450" max="8450" width="5.7265625" style="689" customWidth="1"/>
    <col min="8451" max="8451" width="11.6328125" style="689" customWidth="1"/>
    <col min="8452" max="8452" width="9" style="689"/>
    <col min="8453" max="8453" width="17.90625" style="689" customWidth="1"/>
    <col min="8454" max="8454" width="5.7265625" style="689" customWidth="1"/>
    <col min="8455" max="8455" width="25.08984375" style="689" customWidth="1"/>
    <col min="8456" max="8704" width="9" style="689"/>
    <col min="8705" max="8705" width="3.26953125" style="689" customWidth="1"/>
    <col min="8706" max="8706" width="5.7265625" style="689" customWidth="1"/>
    <col min="8707" max="8707" width="11.6328125" style="689" customWidth="1"/>
    <col min="8708" max="8708" width="9" style="689"/>
    <col min="8709" max="8709" width="17.90625" style="689" customWidth="1"/>
    <col min="8710" max="8710" width="5.7265625" style="689" customWidth="1"/>
    <col min="8711" max="8711" width="25.08984375" style="689" customWidth="1"/>
    <col min="8712" max="8960" width="9" style="689"/>
    <col min="8961" max="8961" width="3.26953125" style="689" customWidth="1"/>
    <col min="8962" max="8962" width="5.7265625" style="689" customWidth="1"/>
    <col min="8963" max="8963" width="11.6328125" style="689" customWidth="1"/>
    <col min="8964" max="8964" width="9" style="689"/>
    <col min="8965" max="8965" width="17.90625" style="689" customWidth="1"/>
    <col min="8966" max="8966" width="5.7265625" style="689" customWidth="1"/>
    <col min="8967" max="8967" width="25.08984375" style="689" customWidth="1"/>
    <col min="8968" max="9216" width="9" style="689"/>
    <col min="9217" max="9217" width="3.26953125" style="689" customWidth="1"/>
    <col min="9218" max="9218" width="5.7265625" style="689" customWidth="1"/>
    <col min="9219" max="9219" width="11.6328125" style="689" customWidth="1"/>
    <col min="9220" max="9220" width="9" style="689"/>
    <col min="9221" max="9221" width="17.90625" style="689" customWidth="1"/>
    <col min="9222" max="9222" width="5.7265625" style="689" customWidth="1"/>
    <col min="9223" max="9223" width="25.08984375" style="689" customWidth="1"/>
    <col min="9224" max="9472" width="9" style="689"/>
    <col min="9473" max="9473" width="3.26953125" style="689" customWidth="1"/>
    <col min="9474" max="9474" width="5.7265625" style="689" customWidth="1"/>
    <col min="9475" max="9475" width="11.6328125" style="689" customWidth="1"/>
    <col min="9476" max="9476" width="9" style="689"/>
    <col min="9477" max="9477" width="17.90625" style="689" customWidth="1"/>
    <col min="9478" max="9478" width="5.7265625" style="689" customWidth="1"/>
    <col min="9479" max="9479" width="25.08984375" style="689" customWidth="1"/>
    <col min="9480" max="9728" width="9" style="689"/>
    <col min="9729" max="9729" width="3.26953125" style="689" customWidth="1"/>
    <col min="9730" max="9730" width="5.7265625" style="689" customWidth="1"/>
    <col min="9731" max="9731" width="11.6328125" style="689" customWidth="1"/>
    <col min="9732" max="9732" width="9" style="689"/>
    <col min="9733" max="9733" width="17.90625" style="689" customWidth="1"/>
    <col min="9734" max="9734" width="5.7265625" style="689" customWidth="1"/>
    <col min="9735" max="9735" width="25.08984375" style="689" customWidth="1"/>
    <col min="9736" max="9984" width="9" style="689"/>
    <col min="9985" max="9985" width="3.26953125" style="689" customWidth="1"/>
    <col min="9986" max="9986" width="5.7265625" style="689" customWidth="1"/>
    <col min="9987" max="9987" width="11.6328125" style="689" customWidth="1"/>
    <col min="9988" max="9988" width="9" style="689"/>
    <col min="9989" max="9989" width="17.90625" style="689" customWidth="1"/>
    <col min="9990" max="9990" width="5.7265625" style="689" customWidth="1"/>
    <col min="9991" max="9991" width="25.08984375" style="689" customWidth="1"/>
    <col min="9992" max="10240" width="9" style="689"/>
    <col min="10241" max="10241" width="3.26953125" style="689" customWidth="1"/>
    <col min="10242" max="10242" width="5.7265625" style="689" customWidth="1"/>
    <col min="10243" max="10243" width="11.6328125" style="689" customWidth="1"/>
    <col min="10244" max="10244" width="9" style="689"/>
    <col min="10245" max="10245" width="17.90625" style="689" customWidth="1"/>
    <col min="10246" max="10246" width="5.7265625" style="689" customWidth="1"/>
    <col min="10247" max="10247" width="25.08984375" style="689" customWidth="1"/>
    <col min="10248" max="10496" width="9" style="689"/>
    <col min="10497" max="10497" width="3.26953125" style="689" customWidth="1"/>
    <col min="10498" max="10498" width="5.7265625" style="689" customWidth="1"/>
    <col min="10499" max="10499" width="11.6328125" style="689" customWidth="1"/>
    <col min="10500" max="10500" width="9" style="689"/>
    <col min="10501" max="10501" width="17.90625" style="689" customWidth="1"/>
    <col min="10502" max="10502" width="5.7265625" style="689" customWidth="1"/>
    <col min="10503" max="10503" width="25.08984375" style="689" customWidth="1"/>
    <col min="10504" max="10752" width="9" style="689"/>
    <col min="10753" max="10753" width="3.26953125" style="689" customWidth="1"/>
    <col min="10754" max="10754" width="5.7265625" style="689" customWidth="1"/>
    <col min="10755" max="10755" width="11.6328125" style="689" customWidth="1"/>
    <col min="10756" max="10756" width="9" style="689"/>
    <col min="10757" max="10757" width="17.90625" style="689" customWidth="1"/>
    <col min="10758" max="10758" width="5.7265625" style="689" customWidth="1"/>
    <col min="10759" max="10759" width="25.08984375" style="689" customWidth="1"/>
    <col min="10760" max="11008" width="9" style="689"/>
    <col min="11009" max="11009" width="3.26953125" style="689" customWidth="1"/>
    <col min="11010" max="11010" width="5.7265625" style="689" customWidth="1"/>
    <col min="11011" max="11011" width="11.6328125" style="689" customWidth="1"/>
    <col min="11012" max="11012" width="9" style="689"/>
    <col min="11013" max="11013" width="17.90625" style="689" customWidth="1"/>
    <col min="11014" max="11014" width="5.7265625" style="689" customWidth="1"/>
    <col min="11015" max="11015" width="25.08984375" style="689" customWidth="1"/>
    <col min="11016" max="11264" width="9" style="689"/>
    <col min="11265" max="11265" width="3.26953125" style="689" customWidth="1"/>
    <col min="11266" max="11266" width="5.7265625" style="689" customWidth="1"/>
    <col min="11267" max="11267" width="11.6328125" style="689" customWidth="1"/>
    <col min="11268" max="11268" width="9" style="689"/>
    <col min="11269" max="11269" width="17.90625" style="689" customWidth="1"/>
    <col min="11270" max="11270" width="5.7265625" style="689" customWidth="1"/>
    <col min="11271" max="11271" width="25.08984375" style="689" customWidth="1"/>
    <col min="11272" max="11520" width="9" style="689"/>
    <col min="11521" max="11521" width="3.26953125" style="689" customWidth="1"/>
    <col min="11522" max="11522" width="5.7265625" style="689" customWidth="1"/>
    <col min="11523" max="11523" width="11.6328125" style="689" customWidth="1"/>
    <col min="11524" max="11524" width="9" style="689"/>
    <col min="11525" max="11525" width="17.90625" style="689" customWidth="1"/>
    <col min="11526" max="11526" width="5.7265625" style="689" customWidth="1"/>
    <col min="11527" max="11527" width="25.08984375" style="689" customWidth="1"/>
    <col min="11528" max="11776" width="9" style="689"/>
    <col min="11777" max="11777" width="3.26953125" style="689" customWidth="1"/>
    <col min="11778" max="11778" width="5.7265625" style="689" customWidth="1"/>
    <col min="11779" max="11779" width="11.6328125" style="689" customWidth="1"/>
    <col min="11780" max="11780" width="9" style="689"/>
    <col min="11781" max="11781" width="17.90625" style="689" customWidth="1"/>
    <col min="11782" max="11782" width="5.7265625" style="689" customWidth="1"/>
    <col min="11783" max="11783" width="25.08984375" style="689" customWidth="1"/>
    <col min="11784" max="12032" width="9" style="689"/>
    <col min="12033" max="12033" width="3.26953125" style="689" customWidth="1"/>
    <col min="12034" max="12034" width="5.7265625" style="689" customWidth="1"/>
    <col min="12035" max="12035" width="11.6328125" style="689" customWidth="1"/>
    <col min="12036" max="12036" width="9" style="689"/>
    <col min="12037" max="12037" width="17.90625" style="689" customWidth="1"/>
    <col min="12038" max="12038" width="5.7265625" style="689" customWidth="1"/>
    <col min="12039" max="12039" width="25.08984375" style="689" customWidth="1"/>
    <col min="12040" max="12288" width="9" style="689"/>
    <col min="12289" max="12289" width="3.26953125" style="689" customWidth="1"/>
    <col min="12290" max="12290" width="5.7265625" style="689" customWidth="1"/>
    <col min="12291" max="12291" width="11.6328125" style="689" customWidth="1"/>
    <col min="12292" max="12292" width="9" style="689"/>
    <col min="12293" max="12293" width="17.90625" style="689" customWidth="1"/>
    <col min="12294" max="12294" width="5.7265625" style="689" customWidth="1"/>
    <col min="12295" max="12295" width="25.08984375" style="689" customWidth="1"/>
    <col min="12296" max="12544" width="9" style="689"/>
    <col min="12545" max="12545" width="3.26953125" style="689" customWidth="1"/>
    <col min="12546" max="12546" width="5.7265625" style="689" customWidth="1"/>
    <col min="12547" max="12547" width="11.6328125" style="689" customWidth="1"/>
    <col min="12548" max="12548" width="9" style="689"/>
    <col min="12549" max="12549" width="17.90625" style="689" customWidth="1"/>
    <col min="12550" max="12550" width="5.7265625" style="689" customWidth="1"/>
    <col min="12551" max="12551" width="25.08984375" style="689" customWidth="1"/>
    <col min="12552" max="12800" width="9" style="689"/>
    <col min="12801" max="12801" width="3.26953125" style="689" customWidth="1"/>
    <col min="12802" max="12802" width="5.7265625" style="689" customWidth="1"/>
    <col min="12803" max="12803" width="11.6328125" style="689" customWidth="1"/>
    <col min="12804" max="12804" width="9" style="689"/>
    <col min="12805" max="12805" width="17.90625" style="689" customWidth="1"/>
    <col min="12806" max="12806" width="5.7265625" style="689" customWidth="1"/>
    <col min="12807" max="12807" width="25.08984375" style="689" customWidth="1"/>
    <col min="12808" max="13056" width="9" style="689"/>
    <col min="13057" max="13057" width="3.26953125" style="689" customWidth="1"/>
    <col min="13058" max="13058" width="5.7265625" style="689" customWidth="1"/>
    <col min="13059" max="13059" width="11.6328125" style="689" customWidth="1"/>
    <col min="13060" max="13060" width="9" style="689"/>
    <col min="13061" max="13061" width="17.90625" style="689" customWidth="1"/>
    <col min="13062" max="13062" width="5.7265625" style="689" customWidth="1"/>
    <col min="13063" max="13063" width="25.08984375" style="689" customWidth="1"/>
    <col min="13064" max="13312" width="9" style="689"/>
    <col min="13313" max="13313" width="3.26953125" style="689" customWidth="1"/>
    <col min="13314" max="13314" width="5.7265625" style="689" customWidth="1"/>
    <col min="13315" max="13315" width="11.6328125" style="689" customWidth="1"/>
    <col min="13316" max="13316" width="9" style="689"/>
    <col min="13317" max="13317" width="17.90625" style="689" customWidth="1"/>
    <col min="13318" max="13318" width="5.7265625" style="689" customWidth="1"/>
    <col min="13319" max="13319" width="25.08984375" style="689" customWidth="1"/>
    <col min="13320" max="13568" width="9" style="689"/>
    <col min="13569" max="13569" width="3.26953125" style="689" customWidth="1"/>
    <col min="13570" max="13570" width="5.7265625" style="689" customWidth="1"/>
    <col min="13571" max="13571" width="11.6328125" style="689" customWidth="1"/>
    <col min="13572" max="13572" width="9" style="689"/>
    <col min="13573" max="13573" width="17.90625" style="689" customWidth="1"/>
    <col min="13574" max="13574" width="5.7265625" style="689" customWidth="1"/>
    <col min="13575" max="13575" width="25.08984375" style="689" customWidth="1"/>
    <col min="13576" max="13824" width="9" style="689"/>
    <col min="13825" max="13825" width="3.26953125" style="689" customWidth="1"/>
    <col min="13826" max="13826" width="5.7265625" style="689" customWidth="1"/>
    <col min="13827" max="13827" width="11.6328125" style="689" customWidth="1"/>
    <col min="13828" max="13828" width="9" style="689"/>
    <col min="13829" max="13829" width="17.90625" style="689" customWidth="1"/>
    <col min="13830" max="13830" width="5.7265625" style="689" customWidth="1"/>
    <col min="13831" max="13831" width="25.08984375" style="689" customWidth="1"/>
    <col min="13832" max="14080" width="9" style="689"/>
    <col min="14081" max="14081" width="3.26953125" style="689" customWidth="1"/>
    <col min="14082" max="14082" width="5.7265625" style="689" customWidth="1"/>
    <col min="14083" max="14083" width="11.6328125" style="689" customWidth="1"/>
    <col min="14084" max="14084" width="9" style="689"/>
    <col min="14085" max="14085" width="17.90625" style="689" customWidth="1"/>
    <col min="14086" max="14086" width="5.7265625" style="689" customWidth="1"/>
    <col min="14087" max="14087" width="25.08984375" style="689" customWidth="1"/>
    <col min="14088" max="14336" width="9" style="689"/>
    <col min="14337" max="14337" width="3.26953125" style="689" customWidth="1"/>
    <col min="14338" max="14338" width="5.7265625" style="689" customWidth="1"/>
    <col min="14339" max="14339" width="11.6328125" style="689" customWidth="1"/>
    <col min="14340" max="14340" width="9" style="689"/>
    <col min="14341" max="14341" width="17.90625" style="689" customWidth="1"/>
    <col min="14342" max="14342" width="5.7265625" style="689" customWidth="1"/>
    <col min="14343" max="14343" width="25.08984375" style="689" customWidth="1"/>
    <col min="14344" max="14592" width="9" style="689"/>
    <col min="14593" max="14593" width="3.26953125" style="689" customWidth="1"/>
    <col min="14594" max="14594" width="5.7265625" style="689" customWidth="1"/>
    <col min="14595" max="14595" width="11.6328125" style="689" customWidth="1"/>
    <col min="14596" max="14596" width="9" style="689"/>
    <col min="14597" max="14597" width="17.90625" style="689" customWidth="1"/>
    <col min="14598" max="14598" width="5.7265625" style="689" customWidth="1"/>
    <col min="14599" max="14599" width="25.08984375" style="689" customWidth="1"/>
    <col min="14600" max="14848" width="9" style="689"/>
    <col min="14849" max="14849" width="3.26953125" style="689" customWidth="1"/>
    <col min="14850" max="14850" width="5.7265625" style="689" customWidth="1"/>
    <col min="14851" max="14851" width="11.6328125" style="689" customWidth="1"/>
    <col min="14852" max="14852" width="9" style="689"/>
    <col min="14853" max="14853" width="17.90625" style="689" customWidth="1"/>
    <col min="14854" max="14854" width="5.7265625" style="689" customWidth="1"/>
    <col min="14855" max="14855" width="25.08984375" style="689" customWidth="1"/>
    <col min="14856" max="15104" width="9" style="689"/>
    <col min="15105" max="15105" width="3.26953125" style="689" customWidth="1"/>
    <col min="15106" max="15106" width="5.7265625" style="689" customWidth="1"/>
    <col min="15107" max="15107" width="11.6328125" style="689" customWidth="1"/>
    <col min="15108" max="15108" width="9" style="689"/>
    <col min="15109" max="15109" width="17.90625" style="689" customWidth="1"/>
    <col min="15110" max="15110" width="5.7265625" style="689" customWidth="1"/>
    <col min="15111" max="15111" width="25.08984375" style="689" customWidth="1"/>
    <col min="15112" max="15360" width="9" style="689"/>
    <col min="15361" max="15361" width="3.26953125" style="689" customWidth="1"/>
    <col min="15362" max="15362" width="5.7265625" style="689" customWidth="1"/>
    <col min="15363" max="15363" width="11.6328125" style="689" customWidth="1"/>
    <col min="15364" max="15364" width="9" style="689"/>
    <col min="15365" max="15365" width="17.90625" style="689" customWidth="1"/>
    <col min="15366" max="15366" width="5.7265625" style="689" customWidth="1"/>
    <col min="15367" max="15367" width="25.08984375" style="689" customWidth="1"/>
    <col min="15368" max="15616" width="9" style="689"/>
    <col min="15617" max="15617" width="3.26953125" style="689" customWidth="1"/>
    <col min="15618" max="15618" width="5.7265625" style="689" customWidth="1"/>
    <col min="15619" max="15619" width="11.6328125" style="689" customWidth="1"/>
    <col min="15620" max="15620" width="9" style="689"/>
    <col min="15621" max="15621" width="17.90625" style="689" customWidth="1"/>
    <col min="15622" max="15622" width="5.7265625" style="689" customWidth="1"/>
    <col min="15623" max="15623" width="25.08984375" style="689" customWidth="1"/>
    <col min="15624" max="15872" width="9" style="689"/>
    <col min="15873" max="15873" width="3.26953125" style="689" customWidth="1"/>
    <col min="15874" max="15874" width="5.7265625" style="689" customWidth="1"/>
    <col min="15875" max="15875" width="11.6328125" style="689" customWidth="1"/>
    <col min="15876" max="15876" width="9" style="689"/>
    <col min="15877" max="15877" width="17.90625" style="689" customWidth="1"/>
    <col min="15878" max="15878" width="5.7265625" style="689" customWidth="1"/>
    <col min="15879" max="15879" width="25.08984375" style="689" customWidth="1"/>
    <col min="15880" max="16128" width="9" style="689"/>
    <col min="16129" max="16129" width="3.26953125" style="689" customWidth="1"/>
    <col min="16130" max="16130" width="5.7265625" style="689" customWidth="1"/>
    <col min="16131" max="16131" width="11.6328125" style="689" customWidth="1"/>
    <col min="16132" max="16132" width="9" style="689"/>
    <col min="16133" max="16133" width="17.90625" style="689" customWidth="1"/>
    <col min="16134" max="16134" width="5.7265625" style="689" customWidth="1"/>
    <col min="16135" max="16135" width="25.08984375" style="689" customWidth="1"/>
    <col min="16136" max="16384" width="9" style="689"/>
  </cols>
  <sheetData>
    <row r="1" spans="1:7">
      <c r="A1" s="688" t="s">
        <v>1181</v>
      </c>
    </row>
    <row r="3" spans="1:7">
      <c r="E3" s="689" t="s">
        <v>1182</v>
      </c>
    </row>
    <row r="6" spans="1:7">
      <c r="B6" s="630" t="s">
        <v>1183</v>
      </c>
    </row>
    <row r="7" spans="1:7">
      <c r="B7" s="630" t="s">
        <v>1184</v>
      </c>
    </row>
    <row r="10" spans="1:7">
      <c r="E10" s="2176" t="s">
        <v>1185</v>
      </c>
      <c r="F10" s="2176"/>
    </row>
    <row r="11" spans="1:7">
      <c r="G11" s="690"/>
    </row>
    <row r="13" spans="1:7">
      <c r="G13" s="690"/>
    </row>
    <row r="14" spans="1:7">
      <c r="G14" s="690"/>
    </row>
    <row r="15" spans="1:7">
      <c r="G15" s="690" t="s">
        <v>1112</v>
      </c>
    </row>
    <row r="16" spans="1:7">
      <c r="G16" s="690"/>
    </row>
    <row r="17" spans="1:7" ht="19">
      <c r="A17" s="2177" t="s">
        <v>1186</v>
      </c>
      <c r="B17" s="2177"/>
      <c r="C17" s="2177"/>
      <c r="D17" s="2177"/>
      <c r="E17" s="2177"/>
      <c r="F17" s="2177"/>
      <c r="G17" s="2177"/>
    </row>
    <row r="21" spans="1:7">
      <c r="B21" s="689" t="s">
        <v>1187</v>
      </c>
    </row>
    <row r="24" spans="1:7">
      <c r="B24" s="691" t="s">
        <v>1188</v>
      </c>
      <c r="C24" s="689" t="s">
        <v>1189</v>
      </c>
    </row>
    <row r="26" spans="1:7">
      <c r="B26" s="691" t="s">
        <v>1190</v>
      </c>
      <c r="C26" s="689" t="s">
        <v>1097</v>
      </c>
    </row>
    <row r="28" spans="1:7">
      <c r="B28" s="691" t="s">
        <v>1191</v>
      </c>
      <c r="C28" s="689" t="s">
        <v>1192</v>
      </c>
      <c r="E28" s="689" t="s">
        <v>1193</v>
      </c>
    </row>
    <row r="36" spans="1:7">
      <c r="A36" s="692"/>
      <c r="B36" s="692"/>
      <c r="C36" s="692"/>
      <c r="D36" s="692"/>
      <c r="E36" s="692"/>
      <c r="F36" s="692"/>
      <c r="G36" s="692"/>
    </row>
    <row r="38" spans="1:7">
      <c r="B38" s="689" t="s">
        <v>1194</v>
      </c>
      <c r="C38" s="690" t="s">
        <v>1195</v>
      </c>
    </row>
  </sheetData>
  <mergeCells count="2">
    <mergeCell ref="E10:F10"/>
    <mergeCell ref="A17:G17"/>
  </mergeCells>
  <phoneticPr fontId="13"/>
  <printOptions horizontalCentered="1" gridLinesSet="0"/>
  <pageMargins left="0.78740157480314965" right="0.59055118110236227" top="0.98425196850393704" bottom="0.98425196850393704" header="0.51181102362204722" footer="0.51181102362204722"/>
  <pageSetup paperSize="9" orientation="portrait" horizontalDpi="4294967292"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E559-DC49-492A-AB4B-B25866058DC5}">
  <dimension ref="A1:G30"/>
  <sheetViews>
    <sheetView view="pageBreakPreview" zoomScaleNormal="100" workbookViewId="0"/>
  </sheetViews>
  <sheetFormatPr defaultColWidth="9" defaultRowHeight="13"/>
  <cols>
    <col min="1" max="1" width="18.6328125" style="632" customWidth="1"/>
    <col min="2" max="3" width="9" style="632"/>
    <col min="4" max="4" width="10.6328125" style="632" customWidth="1"/>
    <col min="5" max="5" width="9" style="632"/>
    <col min="6" max="6" width="22.08984375" style="632" customWidth="1"/>
    <col min="7" max="7" width="7" style="632" customWidth="1"/>
    <col min="8" max="256" width="9" style="632"/>
    <col min="257" max="257" width="18.6328125" style="632" customWidth="1"/>
    <col min="258" max="259" width="9" style="632"/>
    <col min="260" max="260" width="10.6328125" style="632" customWidth="1"/>
    <col min="261" max="261" width="9" style="632"/>
    <col min="262" max="262" width="22.08984375" style="632" customWidth="1"/>
    <col min="263" max="263" width="7" style="632" customWidth="1"/>
    <col min="264" max="512" width="9" style="632"/>
    <col min="513" max="513" width="18.6328125" style="632" customWidth="1"/>
    <col min="514" max="515" width="9" style="632"/>
    <col min="516" max="516" width="10.6328125" style="632" customWidth="1"/>
    <col min="517" max="517" width="9" style="632"/>
    <col min="518" max="518" width="22.08984375" style="632" customWidth="1"/>
    <col min="519" max="519" width="7" style="632" customWidth="1"/>
    <col min="520" max="768" width="9" style="632"/>
    <col min="769" max="769" width="18.6328125" style="632" customWidth="1"/>
    <col min="770" max="771" width="9" style="632"/>
    <col min="772" max="772" width="10.6328125" style="632" customWidth="1"/>
    <col min="773" max="773" width="9" style="632"/>
    <col min="774" max="774" width="22.08984375" style="632" customWidth="1"/>
    <col min="775" max="775" width="7" style="632" customWidth="1"/>
    <col min="776" max="1024" width="9" style="632"/>
    <col min="1025" max="1025" width="18.6328125" style="632" customWidth="1"/>
    <col min="1026" max="1027" width="9" style="632"/>
    <col min="1028" max="1028" width="10.6328125" style="632" customWidth="1"/>
    <col min="1029" max="1029" width="9" style="632"/>
    <col min="1030" max="1030" width="22.08984375" style="632" customWidth="1"/>
    <col min="1031" max="1031" width="7" style="632" customWidth="1"/>
    <col min="1032" max="1280" width="9" style="632"/>
    <col min="1281" max="1281" width="18.6328125" style="632" customWidth="1"/>
    <col min="1282" max="1283" width="9" style="632"/>
    <col min="1284" max="1284" width="10.6328125" style="632" customWidth="1"/>
    <col min="1285" max="1285" width="9" style="632"/>
    <col min="1286" max="1286" width="22.08984375" style="632" customWidth="1"/>
    <col min="1287" max="1287" width="7" style="632" customWidth="1"/>
    <col min="1288" max="1536" width="9" style="632"/>
    <col min="1537" max="1537" width="18.6328125" style="632" customWidth="1"/>
    <col min="1538" max="1539" width="9" style="632"/>
    <col min="1540" max="1540" width="10.6328125" style="632" customWidth="1"/>
    <col min="1541" max="1541" width="9" style="632"/>
    <col min="1542" max="1542" width="22.08984375" style="632" customWidth="1"/>
    <col min="1543" max="1543" width="7" style="632" customWidth="1"/>
    <col min="1544" max="1792" width="9" style="632"/>
    <col min="1793" max="1793" width="18.6328125" style="632" customWidth="1"/>
    <col min="1794" max="1795" width="9" style="632"/>
    <col min="1796" max="1796" width="10.6328125" style="632" customWidth="1"/>
    <col min="1797" max="1797" width="9" style="632"/>
    <col min="1798" max="1798" width="22.08984375" style="632" customWidth="1"/>
    <col min="1799" max="1799" width="7" style="632" customWidth="1"/>
    <col min="1800" max="2048" width="9" style="632"/>
    <col min="2049" max="2049" width="18.6328125" style="632" customWidth="1"/>
    <col min="2050" max="2051" width="9" style="632"/>
    <col min="2052" max="2052" width="10.6328125" style="632" customWidth="1"/>
    <col min="2053" max="2053" width="9" style="632"/>
    <col min="2054" max="2054" width="22.08984375" style="632" customWidth="1"/>
    <col min="2055" max="2055" width="7" style="632" customWidth="1"/>
    <col min="2056" max="2304" width="9" style="632"/>
    <col min="2305" max="2305" width="18.6328125" style="632" customWidth="1"/>
    <col min="2306" max="2307" width="9" style="632"/>
    <col min="2308" max="2308" width="10.6328125" style="632" customWidth="1"/>
    <col min="2309" max="2309" width="9" style="632"/>
    <col min="2310" max="2310" width="22.08984375" style="632" customWidth="1"/>
    <col min="2311" max="2311" width="7" style="632" customWidth="1"/>
    <col min="2312" max="2560" width="9" style="632"/>
    <col min="2561" max="2561" width="18.6328125" style="632" customWidth="1"/>
    <col min="2562" max="2563" width="9" style="632"/>
    <col min="2564" max="2564" width="10.6328125" style="632" customWidth="1"/>
    <col min="2565" max="2565" width="9" style="632"/>
    <col min="2566" max="2566" width="22.08984375" style="632" customWidth="1"/>
    <col min="2567" max="2567" width="7" style="632" customWidth="1"/>
    <col min="2568" max="2816" width="9" style="632"/>
    <col min="2817" max="2817" width="18.6328125" style="632" customWidth="1"/>
    <col min="2818" max="2819" width="9" style="632"/>
    <col min="2820" max="2820" width="10.6328125" style="632" customWidth="1"/>
    <col min="2821" max="2821" width="9" style="632"/>
    <col min="2822" max="2822" width="22.08984375" style="632" customWidth="1"/>
    <col min="2823" max="2823" width="7" style="632" customWidth="1"/>
    <col min="2824" max="3072" width="9" style="632"/>
    <col min="3073" max="3073" width="18.6328125" style="632" customWidth="1"/>
    <col min="3074" max="3075" width="9" style="632"/>
    <col min="3076" max="3076" width="10.6328125" style="632" customWidth="1"/>
    <col min="3077" max="3077" width="9" style="632"/>
    <col min="3078" max="3078" width="22.08984375" style="632" customWidth="1"/>
    <col min="3079" max="3079" width="7" style="632" customWidth="1"/>
    <col min="3080" max="3328" width="9" style="632"/>
    <col min="3329" max="3329" width="18.6328125" style="632" customWidth="1"/>
    <col min="3330" max="3331" width="9" style="632"/>
    <col min="3332" max="3332" width="10.6328125" style="632" customWidth="1"/>
    <col min="3333" max="3333" width="9" style="632"/>
    <col min="3334" max="3334" width="22.08984375" style="632" customWidth="1"/>
    <col min="3335" max="3335" width="7" style="632" customWidth="1"/>
    <col min="3336" max="3584" width="9" style="632"/>
    <col min="3585" max="3585" width="18.6328125" style="632" customWidth="1"/>
    <col min="3586" max="3587" width="9" style="632"/>
    <col min="3588" max="3588" width="10.6328125" style="632" customWidth="1"/>
    <col min="3589" max="3589" width="9" style="632"/>
    <col min="3590" max="3590" width="22.08984375" style="632" customWidth="1"/>
    <col min="3591" max="3591" width="7" style="632" customWidth="1"/>
    <col min="3592" max="3840" width="9" style="632"/>
    <col min="3841" max="3841" width="18.6328125" style="632" customWidth="1"/>
    <col min="3842" max="3843" width="9" style="632"/>
    <col min="3844" max="3844" width="10.6328125" style="632" customWidth="1"/>
    <col min="3845" max="3845" width="9" style="632"/>
    <col min="3846" max="3846" width="22.08984375" style="632" customWidth="1"/>
    <col min="3847" max="3847" width="7" style="632" customWidth="1"/>
    <col min="3848" max="4096" width="9" style="632"/>
    <col min="4097" max="4097" width="18.6328125" style="632" customWidth="1"/>
    <col min="4098" max="4099" width="9" style="632"/>
    <col min="4100" max="4100" width="10.6328125" style="632" customWidth="1"/>
    <col min="4101" max="4101" width="9" style="632"/>
    <col min="4102" max="4102" width="22.08984375" style="632" customWidth="1"/>
    <col min="4103" max="4103" width="7" style="632" customWidth="1"/>
    <col min="4104" max="4352" width="9" style="632"/>
    <col min="4353" max="4353" width="18.6328125" style="632" customWidth="1"/>
    <col min="4354" max="4355" width="9" style="632"/>
    <col min="4356" max="4356" width="10.6328125" style="632" customWidth="1"/>
    <col min="4357" max="4357" width="9" style="632"/>
    <col min="4358" max="4358" width="22.08984375" style="632" customWidth="1"/>
    <col min="4359" max="4359" width="7" style="632" customWidth="1"/>
    <col min="4360" max="4608" width="9" style="632"/>
    <col min="4609" max="4609" width="18.6328125" style="632" customWidth="1"/>
    <col min="4610" max="4611" width="9" style="632"/>
    <col min="4612" max="4612" width="10.6328125" style="632" customWidth="1"/>
    <col min="4613" max="4613" width="9" style="632"/>
    <col min="4614" max="4614" width="22.08984375" style="632" customWidth="1"/>
    <col min="4615" max="4615" width="7" style="632" customWidth="1"/>
    <col min="4616" max="4864" width="9" style="632"/>
    <col min="4865" max="4865" width="18.6328125" style="632" customWidth="1"/>
    <col min="4866" max="4867" width="9" style="632"/>
    <col min="4868" max="4868" width="10.6328125" style="632" customWidth="1"/>
    <col min="4869" max="4869" width="9" style="632"/>
    <col min="4870" max="4870" width="22.08984375" style="632" customWidth="1"/>
    <col min="4871" max="4871" width="7" style="632" customWidth="1"/>
    <col min="4872" max="5120" width="9" style="632"/>
    <col min="5121" max="5121" width="18.6328125" style="632" customWidth="1"/>
    <col min="5122" max="5123" width="9" style="632"/>
    <col min="5124" max="5124" width="10.6328125" style="632" customWidth="1"/>
    <col min="5125" max="5125" width="9" style="632"/>
    <col min="5126" max="5126" width="22.08984375" style="632" customWidth="1"/>
    <col min="5127" max="5127" width="7" style="632" customWidth="1"/>
    <col min="5128" max="5376" width="9" style="632"/>
    <col min="5377" max="5377" width="18.6328125" style="632" customWidth="1"/>
    <col min="5378" max="5379" width="9" style="632"/>
    <col min="5380" max="5380" width="10.6328125" style="632" customWidth="1"/>
    <col min="5381" max="5381" width="9" style="632"/>
    <col min="5382" max="5382" width="22.08984375" style="632" customWidth="1"/>
    <col min="5383" max="5383" width="7" style="632" customWidth="1"/>
    <col min="5384" max="5632" width="9" style="632"/>
    <col min="5633" max="5633" width="18.6328125" style="632" customWidth="1"/>
    <col min="5634" max="5635" width="9" style="632"/>
    <col min="5636" max="5636" width="10.6328125" style="632" customWidth="1"/>
    <col min="5637" max="5637" width="9" style="632"/>
    <col min="5638" max="5638" width="22.08984375" style="632" customWidth="1"/>
    <col min="5639" max="5639" width="7" style="632" customWidth="1"/>
    <col min="5640" max="5888" width="9" style="632"/>
    <col min="5889" max="5889" width="18.6328125" style="632" customWidth="1"/>
    <col min="5890" max="5891" width="9" style="632"/>
    <col min="5892" max="5892" width="10.6328125" style="632" customWidth="1"/>
    <col min="5893" max="5893" width="9" style="632"/>
    <col min="5894" max="5894" width="22.08984375" style="632" customWidth="1"/>
    <col min="5895" max="5895" width="7" style="632" customWidth="1"/>
    <col min="5896" max="6144" width="9" style="632"/>
    <col min="6145" max="6145" width="18.6328125" style="632" customWidth="1"/>
    <col min="6146" max="6147" width="9" style="632"/>
    <col min="6148" max="6148" width="10.6328125" style="632" customWidth="1"/>
    <col min="6149" max="6149" width="9" style="632"/>
    <col min="6150" max="6150" width="22.08984375" style="632" customWidth="1"/>
    <col min="6151" max="6151" width="7" style="632" customWidth="1"/>
    <col min="6152" max="6400" width="9" style="632"/>
    <col min="6401" max="6401" width="18.6328125" style="632" customWidth="1"/>
    <col min="6402" max="6403" width="9" style="632"/>
    <col min="6404" max="6404" width="10.6328125" style="632" customWidth="1"/>
    <col min="6405" max="6405" width="9" style="632"/>
    <col min="6406" max="6406" width="22.08984375" style="632" customWidth="1"/>
    <col min="6407" max="6407" width="7" style="632" customWidth="1"/>
    <col min="6408" max="6656" width="9" style="632"/>
    <col min="6657" max="6657" width="18.6328125" style="632" customWidth="1"/>
    <col min="6658" max="6659" width="9" style="632"/>
    <col min="6660" max="6660" width="10.6328125" style="632" customWidth="1"/>
    <col min="6661" max="6661" width="9" style="632"/>
    <col min="6662" max="6662" width="22.08984375" style="632" customWidth="1"/>
    <col min="6663" max="6663" width="7" style="632" customWidth="1"/>
    <col min="6664" max="6912" width="9" style="632"/>
    <col min="6913" max="6913" width="18.6328125" style="632" customWidth="1"/>
    <col min="6914" max="6915" width="9" style="632"/>
    <col min="6916" max="6916" width="10.6328125" style="632" customWidth="1"/>
    <col min="6917" max="6917" width="9" style="632"/>
    <col min="6918" max="6918" width="22.08984375" style="632" customWidth="1"/>
    <col min="6919" max="6919" width="7" style="632" customWidth="1"/>
    <col min="6920" max="7168" width="9" style="632"/>
    <col min="7169" max="7169" width="18.6328125" style="632" customWidth="1"/>
    <col min="7170" max="7171" width="9" style="632"/>
    <col min="7172" max="7172" width="10.6328125" style="632" customWidth="1"/>
    <col min="7173" max="7173" width="9" style="632"/>
    <col min="7174" max="7174" width="22.08984375" style="632" customWidth="1"/>
    <col min="7175" max="7175" width="7" style="632" customWidth="1"/>
    <col min="7176" max="7424" width="9" style="632"/>
    <col min="7425" max="7425" width="18.6328125" style="632" customWidth="1"/>
    <col min="7426" max="7427" width="9" style="632"/>
    <col min="7428" max="7428" width="10.6328125" style="632" customWidth="1"/>
    <col min="7429" max="7429" width="9" style="632"/>
    <col min="7430" max="7430" width="22.08984375" style="632" customWidth="1"/>
    <col min="7431" max="7431" width="7" style="632" customWidth="1"/>
    <col min="7432" max="7680" width="9" style="632"/>
    <col min="7681" max="7681" width="18.6328125" style="632" customWidth="1"/>
    <col min="7682" max="7683" width="9" style="632"/>
    <col min="7684" max="7684" width="10.6328125" style="632" customWidth="1"/>
    <col min="7685" max="7685" width="9" style="632"/>
    <col min="7686" max="7686" width="22.08984375" style="632" customWidth="1"/>
    <col min="7687" max="7687" width="7" style="632" customWidth="1"/>
    <col min="7688" max="7936" width="9" style="632"/>
    <col min="7937" max="7937" width="18.6328125" style="632" customWidth="1"/>
    <col min="7938" max="7939" width="9" style="632"/>
    <col min="7940" max="7940" width="10.6328125" style="632" customWidth="1"/>
    <col min="7941" max="7941" width="9" style="632"/>
    <col min="7942" max="7942" width="22.08984375" style="632" customWidth="1"/>
    <col min="7943" max="7943" width="7" style="632" customWidth="1"/>
    <col min="7944" max="8192" width="9" style="632"/>
    <col min="8193" max="8193" width="18.6328125" style="632" customWidth="1"/>
    <col min="8194" max="8195" width="9" style="632"/>
    <col min="8196" max="8196" width="10.6328125" style="632" customWidth="1"/>
    <col min="8197" max="8197" width="9" style="632"/>
    <col min="8198" max="8198" width="22.08984375" style="632" customWidth="1"/>
    <col min="8199" max="8199" width="7" style="632" customWidth="1"/>
    <col min="8200" max="8448" width="9" style="632"/>
    <col min="8449" max="8449" width="18.6328125" style="632" customWidth="1"/>
    <col min="8450" max="8451" width="9" style="632"/>
    <col min="8452" max="8452" width="10.6328125" style="632" customWidth="1"/>
    <col min="8453" max="8453" width="9" style="632"/>
    <col min="8454" max="8454" width="22.08984375" style="632" customWidth="1"/>
    <col min="8455" max="8455" width="7" style="632" customWidth="1"/>
    <col min="8456" max="8704" width="9" style="632"/>
    <col min="8705" max="8705" width="18.6328125" style="632" customWidth="1"/>
    <col min="8706" max="8707" width="9" style="632"/>
    <col min="8708" max="8708" width="10.6328125" style="632" customWidth="1"/>
    <col min="8709" max="8709" width="9" style="632"/>
    <col min="8710" max="8710" width="22.08984375" style="632" customWidth="1"/>
    <col min="8711" max="8711" width="7" style="632" customWidth="1"/>
    <col min="8712" max="8960" width="9" style="632"/>
    <col min="8961" max="8961" width="18.6328125" style="632" customWidth="1"/>
    <col min="8962" max="8963" width="9" style="632"/>
    <col min="8964" max="8964" width="10.6328125" style="632" customWidth="1"/>
    <col min="8965" max="8965" width="9" style="632"/>
    <col min="8966" max="8966" width="22.08984375" style="632" customWidth="1"/>
    <col min="8967" max="8967" width="7" style="632" customWidth="1"/>
    <col min="8968" max="9216" width="9" style="632"/>
    <col min="9217" max="9217" width="18.6328125" style="632" customWidth="1"/>
    <col min="9218" max="9219" width="9" style="632"/>
    <col min="9220" max="9220" width="10.6328125" style="632" customWidth="1"/>
    <col min="9221" max="9221" width="9" style="632"/>
    <col min="9222" max="9222" width="22.08984375" style="632" customWidth="1"/>
    <col min="9223" max="9223" width="7" style="632" customWidth="1"/>
    <col min="9224" max="9472" width="9" style="632"/>
    <col min="9473" max="9473" width="18.6328125" style="632" customWidth="1"/>
    <col min="9474" max="9475" width="9" style="632"/>
    <col min="9476" max="9476" width="10.6328125" style="632" customWidth="1"/>
    <col min="9477" max="9477" width="9" style="632"/>
    <col min="9478" max="9478" width="22.08984375" style="632" customWidth="1"/>
    <col min="9479" max="9479" width="7" style="632" customWidth="1"/>
    <col min="9480" max="9728" width="9" style="632"/>
    <col min="9729" max="9729" width="18.6328125" style="632" customWidth="1"/>
    <col min="9730" max="9731" width="9" style="632"/>
    <col min="9732" max="9732" width="10.6328125" style="632" customWidth="1"/>
    <col min="9733" max="9733" width="9" style="632"/>
    <col min="9734" max="9734" width="22.08984375" style="632" customWidth="1"/>
    <col min="9735" max="9735" width="7" style="632" customWidth="1"/>
    <col min="9736" max="9984" width="9" style="632"/>
    <col min="9985" max="9985" width="18.6328125" style="632" customWidth="1"/>
    <col min="9986" max="9987" width="9" style="632"/>
    <col min="9988" max="9988" width="10.6328125" style="632" customWidth="1"/>
    <col min="9989" max="9989" width="9" style="632"/>
    <col min="9990" max="9990" width="22.08984375" style="632" customWidth="1"/>
    <col min="9991" max="9991" width="7" style="632" customWidth="1"/>
    <col min="9992" max="10240" width="9" style="632"/>
    <col min="10241" max="10241" width="18.6328125" style="632" customWidth="1"/>
    <col min="10242" max="10243" width="9" style="632"/>
    <col min="10244" max="10244" width="10.6328125" style="632" customWidth="1"/>
    <col min="10245" max="10245" width="9" style="632"/>
    <col min="10246" max="10246" width="22.08984375" style="632" customWidth="1"/>
    <col min="10247" max="10247" width="7" style="632" customWidth="1"/>
    <col min="10248" max="10496" width="9" style="632"/>
    <col min="10497" max="10497" width="18.6328125" style="632" customWidth="1"/>
    <col min="10498" max="10499" width="9" style="632"/>
    <col min="10500" max="10500" width="10.6328125" style="632" customWidth="1"/>
    <col min="10501" max="10501" width="9" style="632"/>
    <col min="10502" max="10502" width="22.08984375" style="632" customWidth="1"/>
    <col min="10503" max="10503" width="7" style="632" customWidth="1"/>
    <col min="10504" max="10752" width="9" style="632"/>
    <col min="10753" max="10753" width="18.6328125" style="632" customWidth="1"/>
    <col min="10754" max="10755" width="9" style="632"/>
    <col min="10756" max="10756" width="10.6328125" style="632" customWidth="1"/>
    <col min="10757" max="10757" width="9" style="632"/>
    <col min="10758" max="10758" width="22.08984375" style="632" customWidth="1"/>
    <col min="10759" max="10759" width="7" style="632" customWidth="1"/>
    <col min="10760" max="11008" width="9" style="632"/>
    <col min="11009" max="11009" width="18.6328125" style="632" customWidth="1"/>
    <col min="11010" max="11011" width="9" style="632"/>
    <col min="11012" max="11012" width="10.6328125" style="632" customWidth="1"/>
    <col min="11013" max="11013" width="9" style="632"/>
    <col min="11014" max="11014" width="22.08984375" style="632" customWidth="1"/>
    <col min="11015" max="11015" width="7" style="632" customWidth="1"/>
    <col min="11016" max="11264" width="9" style="632"/>
    <col min="11265" max="11265" width="18.6328125" style="632" customWidth="1"/>
    <col min="11266" max="11267" width="9" style="632"/>
    <col min="11268" max="11268" width="10.6328125" style="632" customWidth="1"/>
    <col min="11269" max="11269" width="9" style="632"/>
    <col min="11270" max="11270" width="22.08984375" style="632" customWidth="1"/>
    <col min="11271" max="11271" width="7" style="632" customWidth="1"/>
    <col min="11272" max="11520" width="9" style="632"/>
    <col min="11521" max="11521" width="18.6328125" style="632" customWidth="1"/>
    <col min="11522" max="11523" width="9" style="632"/>
    <col min="11524" max="11524" width="10.6328125" style="632" customWidth="1"/>
    <col min="11525" max="11525" width="9" style="632"/>
    <col min="11526" max="11526" width="22.08984375" style="632" customWidth="1"/>
    <col min="11527" max="11527" width="7" style="632" customWidth="1"/>
    <col min="11528" max="11776" width="9" style="632"/>
    <col min="11777" max="11777" width="18.6328125" style="632" customWidth="1"/>
    <col min="11778" max="11779" width="9" style="632"/>
    <col min="11780" max="11780" width="10.6328125" style="632" customWidth="1"/>
    <col min="11781" max="11781" width="9" style="632"/>
    <col min="11782" max="11782" width="22.08984375" style="632" customWidth="1"/>
    <col min="11783" max="11783" width="7" style="632" customWidth="1"/>
    <col min="11784" max="12032" width="9" style="632"/>
    <col min="12033" max="12033" width="18.6328125" style="632" customWidth="1"/>
    <col min="12034" max="12035" width="9" style="632"/>
    <col min="12036" max="12036" width="10.6328125" style="632" customWidth="1"/>
    <col min="12037" max="12037" width="9" style="632"/>
    <col min="12038" max="12038" width="22.08984375" style="632" customWidth="1"/>
    <col min="12039" max="12039" width="7" style="632" customWidth="1"/>
    <col min="12040" max="12288" width="9" style="632"/>
    <col min="12289" max="12289" width="18.6328125" style="632" customWidth="1"/>
    <col min="12290" max="12291" width="9" style="632"/>
    <col min="12292" max="12292" width="10.6328125" style="632" customWidth="1"/>
    <col min="12293" max="12293" width="9" style="632"/>
    <col min="12294" max="12294" width="22.08984375" style="632" customWidth="1"/>
    <col min="12295" max="12295" width="7" style="632" customWidth="1"/>
    <col min="12296" max="12544" width="9" style="632"/>
    <col min="12545" max="12545" width="18.6328125" style="632" customWidth="1"/>
    <col min="12546" max="12547" width="9" style="632"/>
    <col min="12548" max="12548" width="10.6328125" style="632" customWidth="1"/>
    <col min="12549" max="12549" width="9" style="632"/>
    <col min="12550" max="12550" width="22.08984375" style="632" customWidth="1"/>
    <col min="12551" max="12551" width="7" style="632" customWidth="1"/>
    <col min="12552" max="12800" width="9" style="632"/>
    <col min="12801" max="12801" width="18.6328125" style="632" customWidth="1"/>
    <col min="12802" max="12803" width="9" style="632"/>
    <col min="12804" max="12804" width="10.6328125" style="632" customWidth="1"/>
    <col min="12805" max="12805" width="9" style="632"/>
    <col min="12806" max="12806" width="22.08984375" style="632" customWidth="1"/>
    <col min="12807" max="12807" width="7" style="632" customWidth="1"/>
    <col min="12808" max="13056" width="9" style="632"/>
    <col min="13057" max="13057" width="18.6328125" style="632" customWidth="1"/>
    <col min="13058" max="13059" width="9" style="632"/>
    <col min="13060" max="13060" width="10.6328125" style="632" customWidth="1"/>
    <col min="13061" max="13061" width="9" style="632"/>
    <col min="13062" max="13062" width="22.08984375" style="632" customWidth="1"/>
    <col min="13063" max="13063" width="7" style="632" customWidth="1"/>
    <col min="13064" max="13312" width="9" style="632"/>
    <col min="13313" max="13313" width="18.6328125" style="632" customWidth="1"/>
    <col min="13314" max="13315" width="9" style="632"/>
    <col min="13316" max="13316" width="10.6328125" style="632" customWidth="1"/>
    <col min="13317" max="13317" width="9" style="632"/>
    <col min="13318" max="13318" width="22.08984375" style="632" customWidth="1"/>
    <col min="13319" max="13319" width="7" style="632" customWidth="1"/>
    <col min="13320" max="13568" width="9" style="632"/>
    <col min="13569" max="13569" width="18.6328125" style="632" customWidth="1"/>
    <col min="13570" max="13571" width="9" style="632"/>
    <col min="13572" max="13572" width="10.6328125" style="632" customWidth="1"/>
    <col min="13573" max="13573" width="9" style="632"/>
    <col min="13574" max="13574" width="22.08984375" style="632" customWidth="1"/>
    <col min="13575" max="13575" width="7" style="632" customWidth="1"/>
    <col min="13576" max="13824" width="9" style="632"/>
    <col min="13825" max="13825" width="18.6328125" style="632" customWidth="1"/>
    <col min="13826" max="13827" width="9" style="632"/>
    <col min="13828" max="13828" width="10.6328125" style="632" customWidth="1"/>
    <col min="13829" max="13829" width="9" style="632"/>
    <col min="13830" max="13830" width="22.08984375" style="632" customWidth="1"/>
    <col min="13831" max="13831" width="7" style="632" customWidth="1"/>
    <col min="13832" max="14080" width="9" style="632"/>
    <col min="14081" max="14081" width="18.6328125" style="632" customWidth="1"/>
    <col min="14082" max="14083" width="9" style="632"/>
    <col min="14084" max="14084" width="10.6328125" style="632" customWidth="1"/>
    <col min="14085" max="14085" width="9" style="632"/>
    <col min="14086" max="14086" width="22.08984375" style="632" customWidth="1"/>
    <col min="14087" max="14087" width="7" style="632" customWidth="1"/>
    <col min="14088" max="14336" width="9" style="632"/>
    <col min="14337" max="14337" width="18.6328125" style="632" customWidth="1"/>
    <col min="14338" max="14339" width="9" style="632"/>
    <col min="14340" max="14340" width="10.6328125" style="632" customWidth="1"/>
    <col min="14341" max="14341" width="9" style="632"/>
    <col min="14342" max="14342" width="22.08984375" style="632" customWidth="1"/>
    <col min="14343" max="14343" width="7" style="632" customWidth="1"/>
    <col min="14344" max="14592" width="9" style="632"/>
    <col min="14593" max="14593" width="18.6328125" style="632" customWidth="1"/>
    <col min="14594" max="14595" width="9" style="632"/>
    <col min="14596" max="14596" width="10.6328125" style="632" customWidth="1"/>
    <col min="14597" max="14597" width="9" style="632"/>
    <col min="14598" max="14598" width="22.08984375" style="632" customWidth="1"/>
    <col min="14599" max="14599" width="7" style="632" customWidth="1"/>
    <col min="14600" max="14848" width="9" style="632"/>
    <col min="14849" max="14849" width="18.6328125" style="632" customWidth="1"/>
    <col min="14850" max="14851" width="9" style="632"/>
    <col min="14852" max="14852" width="10.6328125" style="632" customWidth="1"/>
    <col min="14853" max="14853" width="9" style="632"/>
    <col min="14854" max="14854" width="22.08984375" style="632" customWidth="1"/>
    <col min="14855" max="14855" width="7" style="632" customWidth="1"/>
    <col min="14856" max="15104" width="9" style="632"/>
    <col min="15105" max="15105" width="18.6328125" style="632" customWidth="1"/>
    <col min="15106" max="15107" width="9" style="632"/>
    <col min="15108" max="15108" width="10.6328125" style="632" customWidth="1"/>
    <col min="15109" max="15109" width="9" style="632"/>
    <col min="15110" max="15110" width="22.08984375" style="632" customWidth="1"/>
    <col min="15111" max="15111" width="7" style="632" customWidth="1"/>
    <col min="15112" max="15360" width="9" style="632"/>
    <col min="15361" max="15361" width="18.6328125" style="632" customWidth="1"/>
    <col min="15362" max="15363" width="9" style="632"/>
    <col min="15364" max="15364" width="10.6328125" style="632" customWidth="1"/>
    <col min="15365" max="15365" width="9" style="632"/>
    <col min="15366" max="15366" width="22.08984375" style="632" customWidth="1"/>
    <col min="15367" max="15367" width="7" style="632" customWidth="1"/>
    <col min="15368" max="15616" width="9" style="632"/>
    <col min="15617" max="15617" width="18.6328125" style="632" customWidth="1"/>
    <col min="15618" max="15619" width="9" style="632"/>
    <col min="15620" max="15620" width="10.6328125" style="632" customWidth="1"/>
    <col min="15621" max="15621" width="9" style="632"/>
    <col min="15622" max="15622" width="22.08984375" style="632" customWidth="1"/>
    <col min="15623" max="15623" width="7" style="632" customWidth="1"/>
    <col min="15624" max="15872" width="9" style="632"/>
    <col min="15873" max="15873" width="18.6328125" style="632" customWidth="1"/>
    <col min="15874" max="15875" width="9" style="632"/>
    <col min="15876" max="15876" width="10.6328125" style="632" customWidth="1"/>
    <col min="15877" max="15877" width="9" style="632"/>
    <col min="15878" max="15878" width="22.08984375" style="632" customWidth="1"/>
    <col min="15879" max="15879" width="7" style="632" customWidth="1"/>
    <col min="15880" max="16128" width="9" style="632"/>
    <col min="16129" max="16129" width="18.6328125" style="632" customWidth="1"/>
    <col min="16130" max="16131" width="9" style="632"/>
    <col min="16132" max="16132" width="10.6328125" style="632" customWidth="1"/>
    <col min="16133" max="16133" width="9" style="632"/>
    <col min="16134" max="16134" width="22.08984375" style="632" customWidth="1"/>
    <col min="16135" max="16135" width="7" style="632" customWidth="1"/>
    <col min="16136" max="16384" width="9" style="632"/>
  </cols>
  <sheetData>
    <row r="1" spans="1:7">
      <c r="A1" s="693" t="s">
        <v>1196</v>
      </c>
    </row>
    <row r="3" spans="1:7">
      <c r="E3" s="694" t="s">
        <v>1117</v>
      </c>
      <c r="F3" s="694"/>
      <c r="G3" s="694"/>
    </row>
    <row r="4" spans="1:7">
      <c r="E4" s="694"/>
      <c r="F4" s="694"/>
      <c r="G4" s="694"/>
    </row>
    <row r="5" spans="1:7">
      <c r="E5" s="694"/>
      <c r="F5" s="694"/>
      <c r="G5" s="694"/>
    </row>
    <row r="6" spans="1:7">
      <c r="A6" s="631" t="s">
        <v>1197</v>
      </c>
    </row>
    <row r="7" spans="1:7">
      <c r="A7" s="631" t="s">
        <v>1110</v>
      </c>
    </row>
    <row r="8" spans="1:7">
      <c r="A8" s="631"/>
    </row>
    <row r="11" spans="1:7">
      <c r="D11" s="636" t="s">
        <v>1111</v>
      </c>
      <c r="E11" s="634"/>
    </row>
    <row r="12" spans="1:7">
      <c r="E12" s="635"/>
      <c r="F12" s="633"/>
    </row>
    <row r="13" spans="1:7">
      <c r="E13" s="634"/>
      <c r="F13" s="633"/>
    </row>
    <row r="14" spans="1:7">
      <c r="E14" s="636"/>
      <c r="F14" s="633"/>
    </row>
    <row r="15" spans="1:7">
      <c r="E15" s="636"/>
      <c r="F15" s="633"/>
    </row>
    <row r="17" spans="1:7">
      <c r="G17" s="636"/>
    </row>
    <row r="18" spans="1:7" ht="19">
      <c r="A18" s="695" t="s">
        <v>1198</v>
      </c>
      <c r="B18" s="694"/>
      <c r="C18" s="694"/>
      <c r="D18" s="694"/>
      <c r="E18" s="694"/>
      <c r="F18" s="694"/>
      <c r="G18" s="694"/>
    </row>
    <row r="20" spans="1:7">
      <c r="A20" s="632" t="s">
        <v>1199</v>
      </c>
    </row>
    <row r="22" spans="1:7" ht="45" customHeight="1">
      <c r="A22" s="696" t="s">
        <v>1200</v>
      </c>
      <c r="B22" s="697"/>
      <c r="C22" s="697"/>
      <c r="D22" s="697"/>
      <c r="E22" s="697"/>
      <c r="F22" s="697"/>
      <c r="G22" s="698"/>
    </row>
    <row r="23" spans="1:7" ht="45" customHeight="1">
      <c r="A23" s="699" t="s">
        <v>1201</v>
      </c>
      <c r="B23" s="697"/>
      <c r="C23" s="697"/>
      <c r="D23" s="697"/>
      <c r="E23" s="697"/>
      <c r="F23" s="697"/>
      <c r="G23" s="698"/>
    </row>
    <row r="24" spans="1:7" ht="22.5" customHeight="1">
      <c r="A24" s="2178" t="s">
        <v>1202</v>
      </c>
      <c r="B24" s="700"/>
      <c r="C24" s="701" t="s">
        <v>1203</v>
      </c>
      <c r="E24" s="702"/>
      <c r="F24" s="702"/>
      <c r="G24" s="703"/>
    </row>
    <row r="25" spans="1:7" ht="22.5" customHeight="1">
      <c r="A25" s="2179"/>
      <c r="B25" s="704"/>
      <c r="C25" s="705" t="s">
        <v>1204</v>
      </c>
      <c r="D25" s="704"/>
      <c r="E25" s="704"/>
      <c r="F25" s="704"/>
      <c r="G25" s="706"/>
    </row>
    <row r="26" spans="1:7" ht="22.5" customHeight="1">
      <c r="A26" s="2178" t="s">
        <v>1205</v>
      </c>
      <c r="B26" s="700"/>
      <c r="C26" s="701" t="s">
        <v>1203</v>
      </c>
      <c r="E26" s="702"/>
      <c r="F26" s="702"/>
      <c r="G26" s="703"/>
    </row>
    <row r="27" spans="1:7" ht="22.5" customHeight="1">
      <c r="A27" s="2179"/>
      <c r="B27" s="704"/>
      <c r="C27" s="705" t="s">
        <v>1204</v>
      </c>
      <c r="D27" s="704"/>
      <c r="E27" s="704"/>
      <c r="F27" s="704"/>
      <c r="G27" s="706"/>
    </row>
    <row r="28" spans="1:7" ht="45" customHeight="1">
      <c r="A28" s="699" t="s">
        <v>1206</v>
      </c>
      <c r="B28" s="697"/>
      <c r="C28" s="707"/>
      <c r="D28" s="697"/>
      <c r="E28" s="697"/>
      <c r="F28" s="697"/>
      <c r="G28" s="698"/>
    </row>
    <row r="29" spans="1:7" ht="45" customHeight="1">
      <c r="A29" s="708" t="s">
        <v>1207</v>
      </c>
      <c r="B29" s="697"/>
      <c r="C29" s="707"/>
      <c r="D29" s="697"/>
      <c r="E29" s="697"/>
      <c r="F29" s="697"/>
      <c r="G29" s="698"/>
    </row>
    <row r="30" spans="1:7" ht="45" customHeight="1">
      <c r="A30" s="708" t="s">
        <v>1208</v>
      </c>
      <c r="B30" s="697"/>
      <c r="C30" s="705" t="s">
        <v>1209</v>
      </c>
      <c r="D30" s="697"/>
      <c r="E30" s="697"/>
      <c r="F30" s="697"/>
      <c r="G30" s="698"/>
    </row>
  </sheetData>
  <mergeCells count="2">
    <mergeCell ref="A24:A25"/>
    <mergeCell ref="A26:A27"/>
  </mergeCells>
  <phoneticPr fontId="13"/>
  <printOptions horizontalCentered="1" gridLinesSet="0"/>
  <pageMargins left="0.78740157480314965" right="0.59055118110236227" top="0.98425196850393704" bottom="0.98425196850393704" header="0.51181102362204722" footer="0.51181102362204722"/>
  <pageSetup paperSize="9" orientation="portrait" horizontalDpi="4294967292"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34813-770E-482B-91DE-46B634BEC1F7}">
  <dimension ref="A1:G45"/>
  <sheetViews>
    <sheetView view="pageBreakPreview" zoomScaleNormal="100" workbookViewId="0"/>
  </sheetViews>
  <sheetFormatPr defaultColWidth="9" defaultRowHeight="13"/>
  <cols>
    <col min="1" max="1" width="10.453125" style="709" customWidth="1"/>
    <col min="2" max="2" width="11.08984375" style="709" customWidth="1"/>
    <col min="3" max="3" width="9" style="709"/>
    <col min="4" max="6" width="10.7265625" style="709" customWidth="1"/>
    <col min="7" max="7" width="17.6328125" style="709" customWidth="1"/>
    <col min="8" max="256" width="9" style="709"/>
    <col min="257" max="257" width="10.453125" style="709" customWidth="1"/>
    <col min="258" max="258" width="11.08984375" style="709" customWidth="1"/>
    <col min="259" max="259" width="9" style="709"/>
    <col min="260" max="262" width="10.7265625" style="709" customWidth="1"/>
    <col min="263" max="263" width="17.6328125" style="709" customWidth="1"/>
    <col min="264" max="512" width="9" style="709"/>
    <col min="513" max="513" width="10.453125" style="709" customWidth="1"/>
    <col min="514" max="514" width="11.08984375" style="709" customWidth="1"/>
    <col min="515" max="515" width="9" style="709"/>
    <col min="516" max="518" width="10.7265625" style="709" customWidth="1"/>
    <col min="519" max="519" width="17.6328125" style="709" customWidth="1"/>
    <col min="520" max="768" width="9" style="709"/>
    <col min="769" max="769" width="10.453125" style="709" customWidth="1"/>
    <col min="770" max="770" width="11.08984375" style="709" customWidth="1"/>
    <col min="771" max="771" width="9" style="709"/>
    <col min="772" max="774" width="10.7265625" style="709" customWidth="1"/>
    <col min="775" max="775" width="17.6328125" style="709" customWidth="1"/>
    <col min="776" max="1024" width="9" style="709"/>
    <col min="1025" max="1025" width="10.453125" style="709" customWidth="1"/>
    <col min="1026" max="1026" width="11.08984375" style="709" customWidth="1"/>
    <col min="1027" max="1027" width="9" style="709"/>
    <col min="1028" max="1030" width="10.7265625" style="709" customWidth="1"/>
    <col min="1031" max="1031" width="17.6328125" style="709" customWidth="1"/>
    <col min="1032" max="1280" width="9" style="709"/>
    <col min="1281" max="1281" width="10.453125" style="709" customWidth="1"/>
    <col min="1282" max="1282" width="11.08984375" style="709" customWidth="1"/>
    <col min="1283" max="1283" width="9" style="709"/>
    <col min="1284" max="1286" width="10.7265625" style="709" customWidth="1"/>
    <col min="1287" max="1287" width="17.6328125" style="709" customWidth="1"/>
    <col min="1288" max="1536" width="9" style="709"/>
    <col min="1537" max="1537" width="10.453125" style="709" customWidth="1"/>
    <col min="1538" max="1538" width="11.08984375" style="709" customWidth="1"/>
    <col min="1539" max="1539" width="9" style="709"/>
    <col min="1540" max="1542" width="10.7265625" style="709" customWidth="1"/>
    <col min="1543" max="1543" width="17.6328125" style="709" customWidth="1"/>
    <col min="1544" max="1792" width="9" style="709"/>
    <col min="1793" max="1793" width="10.453125" style="709" customWidth="1"/>
    <col min="1794" max="1794" width="11.08984375" style="709" customWidth="1"/>
    <col min="1795" max="1795" width="9" style="709"/>
    <col min="1796" max="1798" width="10.7265625" style="709" customWidth="1"/>
    <col min="1799" max="1799" width="17.6328125" style="709" customWidth="1"/>
    <col min="1800" max="2048" width="9" style="709"/>
    <col min="2049" max="2049" width="10.453125" style="709" customWidth="1"/>
    <col min="2050" max="2050" width="11.08984375" style="709" customWidth="1"/>
    <col min="2051" max="2051" width="9" style="709"/>
    <col min="2052" max="2054" width="10.7265625" style="709" customWidth="1"/>
    <col min="2055" max="2055" width="17.6328125" style="709" customWidth="1"/>
    <col min="2056" max="2304" width="9" style="709"/>
    <col min="2305" max="2305" width="10.453125" style="709" customWidth="1"/>
    <col min="2306" max="2306" width="11.08984375" style="709" customWidth="1"/>
    <col min="2307" max="2307" width="9" style="709"/>
    <col min="2308" max="2310" width="10.7265625" style="709" customWidth="1"/>
    <col min="2311" max="2311" width="17.6328125" style="709" customWidth="1"/>
    <col min="2312" max="2560" width="9" style="709"/>
    <col min="2561" max="2561" width="10.453125" style="709" customWidth="1"/>
    <col min="2562" max="2562" width="11.08984375" style="709" customWidth="1"/>
    <col min="2563" max="2563" width="9" style="709"/>
    <col min="2564" max="2566" width="10.7265625" style="709" customWidth="1"/>
    <col min="2567" max="2567" width="17.6328125" style="709" customWidth="1"/>
    <col min="2568" max="2816" width="9" style="709"/>
    <col min="2817" max="2817" width="10.453125" style="709" customWidth="1"/>
    <col min="2818" max="2818" width="11.08984375" style="709" customWidth="1"/>
    <col min="2819" max="2819" width="9" style="709"/>
    <col min="2820" max="2822" width="10.7265625" style="709" customWidth="1"/>
    <col min="2823" max="2823" width="17.6328125" style="709" customWidth="1"/>
    <col min="2824" max="3072" width="9" style="709"/>
    <col min="3073" max="3073" width="10.453125" style="709" customWidth="1"/>
    <col min="3074" max="3074" width="11.08984375" style="709" customWidth="1"/>
    <col min="3075" max="3075" width="9" style="709"/>
    <col min="3076" max="3078" width="10.7265625" style="709" customWidth="1"/>
    <col min="3079" max="3079" width="17.6328125" style="709" customWidth="1"/>
    <col min="3080" max="3328" width="9" style="709"/>
    <col min="3329" max="3329" width="10.453125" style="709" customWidth="1"/>
    <col min="3330" max="3330" width="11.08984375" style="709" customWidth="1"/>
    <col min="3331" max="3331" width="9" style="709"/>
    <col min="3332" max="3334" width="10.7265625" style="709" customWidth="1"/>
    <col min="3335" max="3335" width="17.6328125" style="709" customWidth="1"/>
    <col min="3336" max="3584" width="9" style="709"/>
    <col min="3585" max="3585" width="10.453125" style="709" customWidth="1"/>
    <col min="3586" max="3586" width="11.08984375" style="709" customWidth="1"/>
    <col min="3587" max="3587" width="9" style="709"/>
    <col min="3588" max="3590" width="10.7265625" style="709" customWidth="1"/>
    <col min="3591" max="3591" width="17.6328125" style="709" customWidth="1"/>
    <col min="3592" max="3840" width="9" style="709"/>
    <col min="3841" max="3841" width="10.453125" style="709" customWidth="1"/>
    <col min="3842" max="3842" width="11.08984375" style="709" customWidth="1"/>
    <col min="3843" max="3843" width="9" style="709"/>
    <col min="3844" max="3846" width="10.7265625" style="709" customWidth="1"/>
    <col min="3847" max="3847" width="17.6328125" style="709" customWidth="1"/>
    <col min="3848" max="4096" width="9" style="709"/>
    <col min="4097" max="4097" width="10.453125" style="709" customWidth="1"/>
    <col min="4098" max="4098" width="11.08984375" style="709" customWidth="1"/>
    <col min="4099" max="4099" width="9" style="709"/>
    <col min="4100" max="4102" width="10.7265625" style="709" customWidth="1"/>
    <col min="4103" max="4103" width="17.6328125" style="709" customWidth="1"/>
    <col min="4104" max="4352" width="9" style="709"/>
    <col min="4353" max="4353" width="10.453125" style="709" customWidth="1"/>
    <col min="4354" max="4354" width="11.08984375" style="709" customWidth="1"/>
    <col min="4355" max="4355" width="9" style="709"/>
    <col min="4356" max="4358" width="10.7265625" style="709" customWidth="1"/>
    <col min="4359" max="4359" width="17.6328125" style="709" customWidth="1"/>
    <col min="4360" max="4608" width="9" style="709"/>
    <col min="4609" max="4609" width="10.453125" style="709" customWidth="1"/>
    <col min="4610" max="4610" width="11.08984375" style="709" customWidth="1"/>
    <col min="4611" max="4611" width="9" style="709"/>
    <col min="4612" max="4614" width="10.7265625" style="709" customWidth="1"/>
    <col min="4615" max="4615" width="17.6328125" style="709" customWidth="1"/>
    <col min="4616" max="4864" width="9" style="709"/>
    <col min="4865" max="4865" width="10.453125" style="709" customWidth="1"/>
    <col min="4866" max="4866" width="11.08984375" style="709" customWidth="1"/>
    <col min="4867" max="4867" width="9" style="709"/>
    <col min="4868" max="4870" width="10.7265625" style="709" customWidth="1"/>
    <col min="4871" max="4871" width="17.6328125" style="709" customWidth="1"/>
    <col min="4872" max="5120" width="9" style="709"/>
    <col min="5121" max="5121" width="10.453125" style="709" customWidth="1"/>
    <col min="5122" max="5122" width="11.08984375" style="709" customWidth="1"/>
    <col min="5123" max="5123" width="9" style="709"/>
    <col min="5124" max="5126" width="10.7265625" style="709" customWidth="1"/>
    <col min="5127" max="5127" width="17.6328125" style="709" customWidth="1"/>
    <col min="5128" max="5376" width="9" style="709"/>
    <col min="5377" max="5377" width="10.453125" style="709" customWidth="1"/>
    <col min="5378" max="5378" width="11.08984375" style="709" customWidth="1"/>
    <col min="5379" max="5379" width="9" style="709"/>
    <col min="5380" max="5382" width="10.7265625" style="709" customWidth="1"/>
    <col min="5383" max="5383" width="17.6328125" style="709" customWidth="1"/>
    <col min="5384" max="5632" width="9" style="709"/>
    <col min="5633" max="5633" width="10.453125" style="709" customWidth="1"/>
    <col min="5634" max="5634" width="11.08984375" style="709" customWidth="1"/>
    <col min="5635" max="5635" width="9" style="709"/>
    <col min="5636" max="5638" width="10.7265625" style="709" customWidth="1"/>
    <col min="5639" max="5639" width="17.6328125" style="709" customWidth="1"/>
    <col min="5640" max="5888" width="9" style="709"/>
    <col min="5889" max="5889" width="10.453125" style="709" customWidth="1"/>
    <col min="5890" max="5890" width="11.08984375" style="709" customWidth="1"/>
    <col min="5891" max="5891" width="9" style="709"/>
    <col min="5892" max="5894" width="10.7265625" style="709" customWidth="1"/>
    <col min="5895" max="5895" width="17.6328125" style="709" customWidth="1"/>
    <col min="5896" max="6144" width="9" style="709"/>
    <col min="6145" max="6145" width="10.453125" style="709" customWidth="1"/>
    <col min="6146" max="6146" width="11.08984375" style="709" customWidth="1"/>
    <col min="6147" max="6147" width="9" style="709"/>
    <col min="6148" max="6150" width="10.7265625" style="709" customWidth="1"/>
    <col min="6151" max="6151" width="17.6328125" style="709" customWidth="1"/>
    <col min="6152" max="6400" width="9" style="709"/>
    <col min="6401" max="6401" width="10.453125" style="709" customWidth="1"/>
    <col min="6402" max="6402" width="11.08984375" style="709" customWidth="1"/>
    <col min="6403" max="6403" width="9" style="709"/>
    <col min="6404" max="6406" width="10.7265625" style="709" customWidth="1"/>
    <col min="6407" max="6407" width="17.6328125" style="709" customWidth="1"/>
    <col min="6408" max="6656" width="9" style="709"/>
    <col min="6657" max="6657" width="10.453125" style="709" customWidth="1"/>
    <col min="6658" max="6658" width="11.08984375" style="709" customWidth="1"/>
    <col min="6659" max="6659" width="9" style="709"/>
    <col min="6660" max="6662" width="10.7265625" style="709" customWidth="1"/>
    <col min="6663" max="6663" width="17.6328125" style="709" customWidth="1"/>
    <col min="6664" max="6912" width="9" style="709"/>
    <col min="6913" max="6913" width="10.453125" style="709" customWidth="1"/>
    <col min="6914" max="6914" width="11.08984375" style="709" customWidth="1"/>
    <col min="6915" max="6915" width="9" style="709"/>
    <col min="6916" max="6918" width="10.7265625" style="709" customWidth="1"/>
    <col min="6919" max="6919" width="17.6328125" style="709" customWidth="1"/>
    <col min="6920" max="7168" width="9" style="709"/>
    <col min="7169" max="7169" width="10.453125" style="709" customWidth="1"/>
    <col min="7170" max="7170" width="11.08984375" style="709" customWidth="1"/>
    <col min="7171" max="7171" width="9" style="709"/>
    <col min="7172" max="7174" width="10.7265625" style="709" customWidth="1"/>
    <col min="7175" max="7175" width="17.6328125" style="709" customWidth="1"/>
    <col min="7176" max="7424" width="9" style="709"/>
    <col min="7425" max="7425" width="10.453125" style="709" customWidth="1"/>
    <col min="7426" max="7426" width="11.08984375" style="709" customWidth="1"/>
    <col min="7427" max="7427" width="9" style="709"/>
    <col min="7428" max="7430" width="10.7265625" style="709" customWidth="1"/>
    <col min="7431" max="7431" width="17.6328125" style="709" customWidth="1"/>
    <col min="7432" max="7680" width="9" style="709"/>
    <col min="7681" max="7681" width="10.453125" style="709" customWidth="1"/>
    <col min="7682" max="7682" width="11.08984375" style="709" customWidth="1"/>
    <col min="7683" max="7683" width="9" style="709"/>
    <col min="7684" max="7686" width="10.7265625" style="709" customWidth="1"/>
    <col min="7687" max="7687" width="17.6328125" style="709" customWidth="1"/>
    <col min="7688" max="7936" width="9" style="709"/>
    <col min="7937" max="7937" width="10.453125" style="709" customWidth="1"/>
    <col min="7938" max="7938" width="11.08984375" style="709" customWidth="1"/>
    <col min="7939" max="7939" width="9" style="709"/>
    <col min="7940" max="7942" width="10.7265625" style="709" customWidth="1"/>
    <col min="7943" max="7943" width="17.6328125" style="709" customWidth="1"/>
    <col min="7944" max="8192" width="9" style="709"/>
    <col min="8193" max="8193" width="10.453125" style="709" customWidth="1"/>
    <col min="8194" max="8194" width="11.08984375" style="709" customWidth="1"/>
    <col min="8195" max="8195" width="9" style="709"/>
    <col min="8196" max="8198" width="10.7265625" style="709" customWidth="1"/>
    <col min="8199" max="8199" width="17.6328125" style="709" customWidth="1"/>
    <col min="8200" max="8448" width="9" style="709"/>
    <col min="8449" max="8449" width="10.453125" style="709" customWidth="1"/>
    <col min="8450" max="8450" width="11.08984375" style="709" customWidth="1"/>
    <col min="8451" max="8451" width="9" style="709"/>
    <col min="8452" max="8454" width="10.7265625" style="709" customWidth="1"/>
    <col min="8455" max="8455" width="17.6328125" style="709" customWidth="1"/>
    <col min="8456" max="8704" width="9" style="709"/>
    <col min="8705" max="8705" width="10.453125" style="709" customWidth="1"/>
    <col min="8706" max="8706" width="11.08984375" style="709" customWidth="1"/>
    <col min="8707" max="8707" width="9" style="709"/>
    <col min="8708" max="8710" width="10.7265625" style="709" customWidth="1"/>
    <col min="8711" max="8711" width="17.6328125" style="709" customWidth="1"/>
    <col min="8712" max="8960" width="9" style="709"/>
    <col min="8961" max="8961" width="10.453125" style="709" customWidth="1"/>
    <col min="8962" max="8962" width="11.08984375" style="709" customWidth="1"/>
    <col min="8963" max="8963" width="9" style="709"/>
    <col min="8964" max="8966" width="10.7265625" style="709" customWidth="1"/>
    <col min="8967" max="8967" width="17.6328125" style="709" customWidth="1"/>
    <col min="8968" max="9216" width="9" style="709"/>
    <col min="9217" max="9217" width="10.453125" style="709" customWidth="1"/>
    <col min="9218" max="9218" width="11.08984375" style="709" customWidth="1"/>
    <col min="9219" max="9219" width="9" style="709"/>
    <col min="9220" max="9222" width="10.7265625" style="709" customWidth="1"/>
    <col min="9223" max="9223" width="17.6328125" style="709" customWidth="1"/>
    <col min="9224" max="9472" width="9" style="709"/>
    <col min="9473" max="9473" width="10.453125" style="709" customWidth="1"/>
    <col min="9474" max="9474" width="11.08984375" style="709" customWidth="1"/>
    <col min="9475" max="9475" width="9" style="709"/>
    <col min="9476" max="9478" width="10.7265625" style="709" customWidth="1"/>
    <col min="9479" max="9479" width="17.6328125" style="709" customWidth="1"/>
    <col min="9480" max="9728" width="9" style="709"/>
    <col min="9729" max="9729" width="10.453125" style="709" customWidth="1"/>
    <col min="9730" max="9730" width="11.08984375" style="709" customWidth="1"/>
    <col min="9731" max="9731" width="9" style="709"/>
    <col min="9732" max="9734" width="10.7265625" style="709" customWidth="1"/>
    <col min="9735" max="9735" width="17.6328125" style="709" customWidth="1"/>
    <col min="9736" max="9984" width="9" style="709"/>
    <col min="9985" max="9985" width="10.453125" style="709" customWidth="1"/>
    <col min="9986" max="9986" width="11.08984375" style="709" customWidth="1"/>
    <col min="9987" max="9987" width="9" style="709"/>
    <col min="9988" max="9990" width="10.7265625" style="709" customWidth="1"/>
    <col min="9991" max="9991" width="17.6328125" style="709" customWidth="1"/>
    <col min="9992" max="10240" width="9" style="709"/>
    <col min="10241" max="10241" width="10.453125" style="709" customWidth="1"/>
    <col min="10242" max="10242" width="11.08984375" style="709" customWidth="1"/>
    <col min="10243" max="10243" width="9" style="709"/>
    <col min="10244" max="10246" width="10.7265625" style="709" customWidth="1"/>
    <col min="10247" max="10247" width="17.6328125" style="709" customWidth="1"/>
    <col min="10248" max="10496" width="9" style="709"/>
    <col min="10497" max="10497" width="10.453125" style="709" customWidth="1"/>
    <col min="10498" max="10498" width="11.08984375" style="709" customWidth="1"/>
    <col min="10499" max="10499" width="9" style="709"/>
    <col min="10500" max="10502" width="10.7265625" style="709" customWidth="1"/>
    <col min="10503" max="10503" width="17.6328125" style="709" customWidth="1"/>
    <col min="10504" max="10752" width="9" style="709"/>
    <col min="10753" max="10753" width="10.453125" style="709" customWidth="1"/>
    <col min="10754" max="10754" width="11.08984375" style="709" customWidth="1"/>
    <col min="10755" max="10755" width="9" style="709"/>
    <col min="10756" max="10758" width="10.7265625" style="709" customWidth="1"/>
    <col min="10759" max="10759" width="17.6328125" style="709" customWidth="1"/>
    <col min="10760" max="11008" width="9" style="709"/>
    <col min="11009" max="11009" width="10.453125" style="709" customWidth="1"/>
    <col min="11010" max="11010" width="11.08984375" style="709" customWidth="1"/>
    <col min="11011" max="11011" width="9" style="709"/>
    <col min="11012" max="11014" width="10.7265625" style="709" customWidth="1"/>
    <col min="11015" max="11015" width="17.6328125" style="709" customWidth="1"/>
    <col min="11016" max="11264" width="9" style="709"/>
    <col min="11265" max="11265" width="10.453125" style="709" customWidth="1"/>
    <col min="11266" max="11266" width="11.08984375" style="709" customWidth="1"/>
    <col min="11267" max="11267" width="9" style="709"/>
    <col min="11268" max="11270" width="10.7265625" style="709" customWidth="1"/>
    <col min="11271" max="11271" width="17.6328125" style="709" customWidth="1"/>
    <col min="11272" max="11520" width="9" style="709"/>
    <col min="11521" max="11521" width="10.453125" style="709" customWidth="1"/>
    <col min="11522" max="11522" width="11.08984375" style="709" customWidth="1"/>
    <col min="11523" max="11523" width="9" style="709"/>
    <col min="11524" max="11526" width="10.7265625" style="709" customWidth="1"/>
    <col min="11527" max="11527" width="17.6328125" style="709" customWidth="1"/>
    <col min="11528" max="11776" width="9" style="709"/>
    <col min="11777" max="11777" width="10.453125" style="709" customWidth="1"/>
    <col min="11778" max="11778" width="11.08984375" style="709" customWidth="1"/>
    <col min="11779" max="11779" width="9" style="709"/>
    <col min="11780" max="11782" width="10.7265625" style="709" customWidth="1"/>
    <col min="11783" max="11783" width="17.6328125" style="709" customWidth="1"/>
    <col min="11784" max="12032" width="9" style="709"/>
    <col min="12033" max="12033" width="10.453125" style="709" customWidth="1"/>
    <col min="12034" max="12034" width="11.08984375" style="709" customWidth="1"/>
    <col min="12035" max="12035" width="9" style="709"/>
    <col min="12036" max="12038" width="10.7265625" style="709" customWidth="1"/>
    <col min="12039" max="12039" width="17.6328125" style="709" customWidth="1"/>
    <col min="12040" max="12288" width="9" style="709"/>
    <col min="12289" max="12289" width="10.453125" style="709" customWidth="1"/>
    <col min="12290" max="12290" width="11.08984375" style="709" customWidth="1"/>
    <col min="12291" max="12291" width="9" style="709"/>
    <col min="12292" max="12294" width="10.7265625" style="709" customWidth="1"/>
    <col min="12295" max="12295" width="17.6328125" style="709" customWidth="1"/>
    <col min="12296" max="12544" width="9" style="709"/>
    <col min="12545" max="12545" width="10.453125" style="709" customWidth="1"/>
    <col min="12546" max="12546" width="11.08984375" style="709" customWidth="1"/>
    <col min="12547" max="12547" width="9" style="709"/>
    <col min="12548" max="12550" width="10.7265625" style="709" customWidth="1"/>
    <col min="12551" max="12551" width="17.6328125" style="709" customWidth="1"/>
    <col min="12552" max="12800" width="9" style="709"/>
    <col min="12801" max="12801" width="10.453125" style="709" customWidth="1"/>
    <col min="12802" max="12802" width="11.08984375" style="709" customWidth="1"/>
    <col min="12803" max="12803" width="9" style="709"/>
    <col min="12804" max="12806" width="10.7265625" style="709" customWidth="1"/>
    <col min="12807" max="12807" width="17.6328125" style="709" customWidth="1"/>
    <col min="12808" max="13056" width="9" style="709"/>
    <col min="13057" max="13057" width="10.453125" style="709" customWidth="1"/>
    <col min="13058" max="13058" width="11.08984375" style="709" customWidth="1"/>
    <col min="13059" max="13059" width="9" style="709"/>
    <col min="13060" max="13062" width="10.7265625" style="709" customWidth="1"/>
    <col min="13063" max="13063" width="17.6328125" style="709" customWidth="1"/>
    <col min="13064" max="13312" width="9" style="709"/>
    <col min="13313" max="13313" width="10.453125" style="709" customWidth="1"/>
    <col min="13314" max="13314" width="11.08984375" style="709" customWidth="1"/>
    <col min="13315" max="13315" width="9" style="709"/>
    <col min="13316" max="13318" width="10.7265625" style="709" customWidth="1"/>
    <col min="13319" max="13319" width="17.6328125" style="709" customWidth="1"/>
    <col min="13320" max="13568" width="9" style="709"/>
    <col min="13569" max="13569" width="10.453125" style="709" customWidth="1"/>
    <col min="13570" max="13570" width="11.08984375" style="709" customWidth="1"/>
    <col min="13571" max="13571" width="9" style="709"/>
    <col min="13572" max="13574" width="10.7265625" style="709" customWidth="1"/>
    <col min="13575" max="13575" width="17.6328125" style="709" customWidth="1"/>
    <col min="13576" max="13824" width="9" style="709"/>
    <col min="13825" max="13825" width="10.453125" style="709" customWidth="1"/>
    <col min="13826" max="13826" width="11.08984375" style="709" customWidth="1"/>
    <col min="13827" max="13827" width="9" style="709"/>
    <col min="13828" max="13830" width="10.7265625" style="709" customWidth="1"/>
    <col min="13831" max="13831" width="17.6328125" style="709" customWidth="1"/>
    <col min="13832" max="14080" width="9" style="709"/>
    <col min="14081" max="14081" width="10.453125" style="709" customWidth="1"/>
    <col min="14082" max="14082" width="11.08984375" style="709" customWidth="1"/>
    <col min="14083" max="14083" width="9" style="709"/>
    <col min="14084" max="14086" width="10.7265625" style="709" customWidth="1"/>
    <col min="14087" max="14087" width="17.6328125" style="709" customWidth="1"/>
    <col min="14088" max="14336" width="9" style="709"/>
    <col min="14337" max="14337" width="10.453125" style="709" customWidth="1"/>
    <col min="14338" max="14338" width="11.08984375" style="709" customWidth="1"/>
    <col min="14339" max="14339" width="9" style="709"/>
    <col min="14340" max="14342" width="10.7265625" style="709" customWidth="1"/>
    <col min="14343" max="14343" width="17.6328125" style="709" customWidth="1"/>
    <col min="14344" max="14592" width="9" style="709"/>
    <col min="14593" max="14593" width="10.453125" style="709" customWidth="1"/>
    <col min="14594" max="14594" width="11.08984375" style="709" customWidth="1"/>
    <col min="14595" max="14595" width="9" style="709"/>
    <col min="14596" max="14598" width="10.7265625" style="709" customWidth="1"/>
    <col min="14599" max="14599" width="17.6328125" style="709" customWidth="1"/>
    <col min="14600" max="14848" width="9" style="709"/>
    <col min="14849" max="14849" width="10.453125" style="709" customWidth="1"/>
    <col min="14850" max="14850" width="11.08984375" style="709" customWidth="1"/>
    <col min="14851" max="14851" width="9" style="709"/>
    <col min="14852" max="14854" width="10.7265625" style="709" customWidth="1"/>
    <col min="14855" max="14855" width="17.6328125" style="709" customWidth="1"/>
    <col min="14856" max="15104" width="9" style="709"/>
    <col min="15105" max="15105" width="10.453125" style="709" customWidth="1"/>
    <col min="15106" max="15106" width="11.08984375" style="709" customWidth="1"/>
    <col min="15107" max="15107" width="9" style="709"/>
    <col min="15108" max="15110" width="10.7265625" style="709" customWidth="1"/>
    <col min="15111" max="15111" width="17.6328125" style="709" customWidth="1"/>
    <col min="15112" max="15360" width="9" style="709"/>
    <col min="15361" max="15361" width="10.453125" style="709" customWidth="1"/>
    <col min="15362" max="15362" width="11.08984375" style="709" customWidth="1"/>
    <col min="15363" max="15363" width="9" style="709"/>
    <col min="15364" max="15366" width="10.7265625" style="709" customWidth="1"/>
    <col min="15367" max="15367" width="17.6328125" style="709" customWidth="1"/>
    <col min="15368" max="15616" width="9" style="709"/>
    <col min="15617" max="15617" width="10.453125" style="709" customWidth="1"/>
    <col min="15618" max="15618" width="11.08984375" style="709" customWidth="1"/>
    <col min="15619" max="15619" width="9" style="709"/>
    <col min="15620" max="15622" width="10.7265625" style="709" customWidth="1"/>
    <col min="15623" max="15623" width="17.6328125" style="709" customWidth="1"/>
    <col min="15624" max="15872" width="9" style="709"/>
    <col min="15873" max="15873" width="10.453125" style="709" customWidth="1"/>
    <col min="15874" max="15874" width="11.08984375" style="709" customWidth="1"/>
    <col min="15875" max="15875" width="9" style="709"/>
    <col min="15876" max="15878" width="10.7265625" style="709" customWidth="1"/>
    <col min="15879" max="15879" width="17.6328125" style="709" customWidth="1"/>
    <col min="15880" max="16128" width="9" style="709"/>
    <col min="16129" max="16129" width="10.453125" style="709" customWidth="1"/>
    <col min="16130" max="16130" width="11.08984375" style="709" customWidth="1"/>
    <col min="16131" max="16131" width="9" style="709"/>
    <col min="16132" max="16134" width="10.7265625" style="709" customWidth="1"/>
    <col min="16135" max="16135" width="17.6328125" style="709" customWidth="1"/>
    <col min="16136" max="16384" width="9" style="709"/>
  </cols>
  <sheetData>
    <row r="1" spans="1:7">
      <c r="A1" s="629" t="s">
        <v>1210</v>
      </c>
    </row>
    <row r="2" spans="1:7" ht="14">
      <c r="A2" s="710"/>
    </row>
    <row r="3" spans="1:7" ht="19">
      <c r="A3" s="711" t="s">
        <v>1211</v>
      </c>
      <c r="B3" s="712"/>
      <c r="C3" s="712"/>
      <c r="D3" s="712"/>
      <c r="E3" s="712"/>
      <c r="F3" s="712"/>
      <c r="G3" s="712"/>
    </row>
    <row r="4" spans="1:7" ht="14">
      <c r="A4" s="710"/>
    </row>
    <row r="6" spans="1:7">
      <c r="F6" s="709" t="s">
        <v>1117</v>
      </c>
    </row>
    <row r="8" spans="1:7">
      <c r="A8" s="713" t="s">
        <v>1212</v>
      </c>
    </row>
    <row r="9" spans="1:7">
      <c r="A9" s="713"/>
      <c r="B9" s="713"/>
      <c r="C9" s="713" t="s">
        <v>1213</v>
      </c>
    </row>
    <row r="14" spans="1:7">
      <c r="E14" s="2180" t="s">
        <v>1214</v>
      </c>
      <c r="F14" s="2181"/>
      <c r="G14" s="714"/>
    </row>
    <row r="18" spans="1:7">
      <c r="B18" s="715" t="s">
        <v>1095</v>
      </c>
      <c r="C18" s="715"/>
      <c r="D18" s="715"/>
      <c r="E18" s="715"/>
      <c r="F18" s="715"/>
    </row>
    <row r="21" spans="1:7">
      <c r="B21" s="709" t="s">
        <v>1215</v>
      </c>
    </row>
    <row r="23" spans="1:7">
      <c r="B23" s="709" t="s">
        <v>1216</v>
      </c>
    </row>
    <row r="25" spans="1:7">
      <c r="A25" s="716"/>
    </row>
    <row r="26" spans="1:7">
      <c r="A26" s="717"/>
      <c r="B26" s="717"/>
      <c r="C26" s="717"/>
      <c r="D26" s="717"/>
      <c r="E26" s="717"/>
      <c r="F26" s="717"/>
      <c r="G26" s="717"/>
    </row>
    <row r="30" spans="1:7">
      <c r="F30" s="709" t="s">
        <v>1117</v>
      </c>
    </row>
    <row r="33" spans="1:7">
      <c r="A33" s="718"/>
      <c r="B33" s="713"/>
    </row>
    <row r="34" spans="1:7">
      <c r="A34" s="718"/>
      <c r="B34" s="713"/>
    </row>
    <row r="35" spans="1:7">
      <c r="A35" s="2180" t="s">
        <v>1217</v>
      </c>
      <c r="B35" s="2181"/>
      <c r="C35" s="713" t="s">
        <v>1213</v>
      </c>
    </row>
    <row r="36" spans="1:7">
      <c r="B36" s="635"/>
      <c r="C36" s="713"/>
    </row>
    <row r="37" spans="1:7">
      <c r="B37" s="635"/>
      <c r="C37" s="713"/>
    </row>
    <row r="38" spans="1:7">
      <c r="B38" s="635"/>
      <c r="C38" s="713"/>
    </row>
    <row r="39" spans="1:7">
      <c r="B39" s="709" t="s">
        <v>1218</v>
      </c>
    </row>
    <row r="41" spans="1:7">
      <c r="B41" s="709" t="s">
        <v>1219</v>
      </c>
    </row>
    <row r="44" spans="1:7">
      <c r="E44" s="2180" t="s">
        <v>1220</v>
      </c>
      <c r="F44" s="2180"/>
    </row>
    <row r="45" spans="1:7">
      <c r="E45" s="2180"/>
      <c r="F45" s="2180"/>
      <c r="G45" s="714"/>
    </row>
  </sheetData>
  <mergeCells count="4">
    <mergeCell ref="E14:F14"/>
    <mergeCell ref="A35:B35"/>
    <mergeCell ref="E44:F44"/>
    <mergeCell ref="E45:F45"/>
  </mergeCells>
  <phoneticPr fontId="13"/>
  <printOptions horizontalCentered="1" gridLinesSet="0"/>
  <pageMargins left="0.98425196850393704" right="0.59055118110236227" top="0.98425196850393704" bottom="0.98425196850393704" header="0.51181102362204722" footer="0.51181102362204722"/>
  <pageSetup paperSize="9" orientation="portrait" horizontalDpi="4294967292"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80FC-0BA5-4471-A673-45E9B4085B02}">
  <dimension ref="A1:E25"/>
  <sheetViews>
    <sheetView view="pageBreakPreview" zoomScaleNormal="100" zoomScaleSheetLayoutView="100" workbookViewId="0"/>
  </sheetViews>
  <sheetFormatPr defaultColWidth="9" defaultRowHeight="13"/>
  <cols>
    <col min="1" max="1" width="10.6328125" style="725" customWidth="1"/>
    <col min="2" max="2" width="33.6328125" style="725" customWidth="1"/>
    <col min="3" max="3" width="8.6328125" style="725" customWidth="1"/>
    <col min="4" max="4" width="10.6328125" style="725" customWidth="1"/>
    <col min="5" max="5" width="15.6328125" style="725" customWidth="1"/>
    <col min="6" max="7" width="10.6328125" style="725" customWidth="1"/>
    <col min="8" max="256" width="9" style="725"/>
    <col min="257" max="257" width="10.6328125" style="725" customWidth="1"/>
    <col min="258" max="258" width="33.6328125" style="725" customWidth="1"/>
    <col min="259" max="259" width="8.6328125" style="725" customWidth="1"/>
    <col min="260" max="260" width="10.6328125" style="725" customWidth="1"/>
    <col min="261" max="261" width="15.6328125" style="725" customWidth="1"/>
    <col min="262" max="263" width="10.6328125" style="725" customWidth="1"/>
    <col min="264" max="512" width="9" style="725"/>
    <col min="513" max="513" width="10.6328125" style="725" customWidth="1"/>
    <col min="514" max="514" width="33.6328125" style="725" customWidth="1"/>
    <col min="515" max="515" width="8.6328125" style="725" customWidth="1"/>
    <col min="516" max="516" width="10.6328125" style="725" customWidth="1"/>
    <col min="517" max="517" width="15.6328125" style="725" customWidth="1"/>
    <col min="518" max="519" width="10.6328125" style="725" customWidth="1"/>
    <col min="520" max="768" width="9" style="725"/>
    <col min="769" max="769" width="10.6328125" style="725" customWidth="1"/>
    <col min="770" max="770" width="33.6328125" style="725" customWidth="1"/>
    <col min="771" max="771" width="8.6328125" style="725" customWidth="1"/>
    <col min="772" max="772" width="10.6328125" style="725" customWidth="1"/>
    <col min="773" max="773" width="15.6328125" style="725" customWidth="1"/>
    <col min="774" max="775" width="10.6328125" style="725" customWidth="1"/>
    <col min="776" max="1024" width="9" style="725"/>
    <col min="1025" max="1025" width="10.6328125" style="725" customWidth="1"/>
    <col min="1026" max="1026" width="33.6328125" style="725" customWidth="1"/>
    <col min="1027" max="1027" width="8.6328125" style="725" customWidth="1"/>
    <col min="1028" max="1028" width="10.6328125" style="725" customWidth="1"/>
    <col min="1029" max="1029" width="15.6328125" style="725" customWidth="1"/>
    <col min="1030" max="1031" width="10.6328125" style="725" customWidth="1"/>
    <col min="1032" max="1280" width="9" style="725"/>
    <col min="1281" max="1281" width="10.6328125" style="725" customWidth="1"/>
    <col min="1282" max="1282" width="33.6328125" style="725" customWidth="1"/>
    <col min="1283" max="1283" width="8.6328125" style="725" customWidth="1"/>
    <col min="1284" max="1284" width="10.6328125" style="725" customWidth="1"/>
    <col min="1285" max="1285" width="15.6328125" style="725" customWidth="1"/>
    <col min="1286" max="1287" width="10.6328125" style="725" customWidth="1"/>
    <col min="1288" max="1536" width="9" style="725"/>
    <col min="1537" max="1537" width="10.6328125" style="725" customWidth="1"/>
    <col min="1538" max="1538" width="33.6328125" style="725" customWidth="1"/>
    <col min="1539" max="1539" width="8.6328125" style="725" customWidth="1"/>
    <col min="1540" max="1540" width="10.6328125" style="725" customWidth="1"/>
    <col min="1541" max="1541" width="15.6328125" style="725" customWidth="1"/>
    <col min="1542" max="1543" width="10.6328125" style="725" customWidth="1"/>
    <col min="1544" max="1792" width="9" style="725"/>
    <col min="1793" max="1793" width="10.6328125" style="725" customWidth="1"/>
    <col min="1794" max="1794" width="33.6328125" style="725" customWidth="1"/>
    <col min="1795" max="1795" width="8.6328125" style="725" customWidth="1"/>
    <col min="1796" max="1796" width="10.6328125" style="725" customWidth="1"/>
    <col min="1797" max="1797" width="15.6328125" style="725" customWidth="1"/>
    <col min="1798" max="1799" width="10.6328125" style="725" customWidth="1"/>
    <col min="1800" max="2048" width="9" style="725"/>
    <col min="2049" max="2049" width="10.6328125" style="725" customWidth="1"/>
    <col min="2050" max="2050" width="33.6328125" style="725" customWidth="1"/>
    <col min="2051" max="2051" width="8.6328125" style="725" customWidth="1"/>
    <col min="2052" max="2052" width="10.6328125" style="725" customWidth="1"/>
    <col min="2053" max="2053" width="15.6328125" style="725" customWidth="1"/>
    <col min="2054" max="2055" width="10.6328125" style="725" customWidth="1"/>
    <col min="2056" max="2304" width="9" style="725"/>
    <col min="2305" max="2305" width="10.6328125" style="725" customWidth="1"/>
    <col min="2306" max="2306" width="33.6328125" style="725" customWidth="1"/>
    <col min="2307" max="2307" width="8.6328125" style="725" customWidth="1"/>
    <col min="2308" max="2308" width="10.6328125" style="725" customWidth="1"/>
    <col min="2309" max="2309" width="15.6328125" style="725" customWidth="1"/>
    <col min="2310" max="2311" width="10.6328125" style="725" customWidth="1"/>
    <col min="2312" max="2560" width="9" style="725"/>
    <col min="2561" max="2561" width="10.6328125" style="725" customWidth="1"/>
    <col min="2562" max="2562" width="33.6328125" style="725" customWidth="1"/>
    <col min="2563" max="2563" width="8.6328125" style="725" customWidth="1"/>
    <col min="2564" max="2564" width="10.6328125" style="725" customWidth="1"/>
    <col min="2565" max="2565" width="15.6328125" style="725" customWidth="1"/>
    <col min="2566" max="2567" width="10.6328125" style="725" customWidth="1"/>
    <col min="2568" max="2816" width="9" style="725"/>
    <col min="2817" max="2817" width="10.6328125" style="725" customWidth="1"/>
    <col min="2818" max="2818" width="33.6328125" style="725" customWidth="1"/>
    <col min="2819" max="2819" width="8.6328125" style="725" customWidth="1"/>
    <col min="2820" max="2820" width="10.6328125" style="725" customWidth="1"/>
    <col min="2821" max="2821" width="15.6328125" style="725" customWidth="1"/>
    <col min="2822" max="2823" width="10.6328125" style="725" customWidth="1"/>
    <col min="2824" max="3072" width="9" style="725"/>
    <col min="3073" max="3073" width="10.6328125" style="725" customWidth="1"/>
    <col min="3074" max="3074" width="33.6328125" style="725" customWidth="1"/>
    <col min="3075" max="3075" width="8.6328125" style="725" customWidth="1"/>
    <col min="3076" max="3076" width="10.6328125" style="725" customWidth="1"/>
    <col min="3077" max="3077" width="15.6328125" style="725" customWidth="1"/>
    <col min="3078" max="3079" width="10.6328125" style="725" customWidth="1"/>
    <col min="3080" max="3328" width="9" style="725"/>
    <col min="3329" max="3329" width="10.6328125" style="725" customWidth="1"/>
    <col min="3330" max="3330" width="33.6328125" style="725" customWidth="1"/>
    <col min="3331" max="3331" width="8.6328125" style="725" customWidth="1"/>
    <col min="3332" max="3332" width="10.6328125" style="725" customWidth="1"/>
    <col min="3333" max="3333" width="15.6328125" style="725" customWidth="1"/>
    <col min="3334" max="3335" width="10.6328125" style="725" customWidth="1"/>
    <col min="3336" max="3584" width="9" style="725"/>
    <col min="3585" max="3585" width="10.6328125" style="725" customWidth="1"/>
    <col min="3586" max="3586" width="33.6328125" style="725" customWidth="1"/>
    <col min="3587" max="3587" width="8.6328125" style="725" customWidth="1"/>
    <col min="3588" max="3588" width="10.6328125" style="725" customWidth="1"/>
    <col min="3589" max="3589" width="15.6328125" style="725" customWidth="1"/>
    <col min="3590" max="3591" width="10.6328125" style="725" customWidth="1"/>
    <col min="3592" max="3840" width="9" style="725"/>
    <col min="3841" max="3841" width="10.6328125" style="725" customWidth="1"/>
    <col min="3842" max="3842" width="33.6328125" style="725" customWidth="1"/>
    <col min="3843" max="3843" width="8.6328125" style="725" customWidth="1"/>
    <col min="3844" max="3844" width="10.6328125" style="725" customWidth="1"/>
    <col min="3845" max="3845" width="15.6328125" style="725" customWidth="1"/>
    <col min="3846" max="3847" width="10.6328125" style="725" customWidth="1"/>
    <col min="3848" max="4096" width="9" style="725"/>
    <col min="4097" max="4097" width="10.6328125" style="725" customWidth="1"/>
    <col min="4098" max="4098" width="33.6328125" style="725" customWidth="1"/>
    <col min="4099" max="4099" width="8.6328125" style="725" customWidth="1"/>
    <col min="4100" max="4100" width="10.6328125" style="725" customWidth="1"/>
    <col min="4101" max="4101" width="15.6328125" style="725" customWidth="1"/>
    <col min="4102" max="4103" width="10.6328125" style="725" customWidth="1"/>
    <col min="4104" max="4352" width="9" style="725"/>
    <col min="4353" max="4353" width="10.6328125" style="725" customWidth="1"/>
    <col min="4354" max="4354" width="33.6328125" style="725" customWidth="1"/>
    <col min="4355" max="4355" width="8.6328125" style="725" customWidth="1"/>
    <col min="4356" max="4356" width="10.6328125" style="725" customWidth="1"/>
    <col min="4357" max="4357" width="15.6328125" style="725" customWidth="1"/>
    <col min="4358" max="4359" width="10.6328125" style="725" customWidth="1"/>
    <col min="4360" max="4608" width="9" style="725"/>
    <col min="4609" max="4609" width="10.6328125" style="725" customWidth="1"/>
    <col min="4610" max="4610" width="33.6328125" style="725" customWidth="1"/>
    <col min="4611" max="4611" width="8.6328125" style="725" customWidth="1"/>
    <col min="4612" max="4612" width="10.6328125" style="725" customWidth="1"/>
    <col min="4613" max="4613" width="15.6328125" style="725" customWidth="1"/>
    <col min="4614" max="4615" width="10.6328125" style="725" customWidth="1"/>
    <col min="4616" max="4864" width="9" style="725"/>
    <col min="4865" max="4865" width="10.6328125" style="725" customWidth="1"/>
    <col min="4866" max="4866" width="33.6328125" style="725" customWidth="1"/>
    <col min="4867" max="4867" width="8.6328125" style="725" customWidth="1"/>
    <col min="4868" max="4868" width="10.6328125" style="725" customWidth="1"/>
    <col min="4869" max="4869" width="15.6328125" style="725" customWidth="1"/>
    <col min="4870" max="4871" width="10.6328125" style="725" customWidth="1"/>
    <col min="4872" max="5120" width="9" style="725"/>
    <col min="5121" max="5121" width="10.6328125" style="725" customWidth="1"/>
    <col min="5122" max="5122" width="33.6328125" style="725" customWidth="1"/>
    <col min="5123" max="5123" width="8.6328125" style="725" customWidth="1"/>
    <col min="5124" max="5124" width="10.6328125" style="725" customWidth="1"/>
    <col min="5125" max="5125" width="15.6328125" style="725" customWidth="1"/>
    <col min="5126" max="5127" width="10.6328125" style="725" customWidth="1"/>
    <col min="5128" max="5376" width="9" style="725"/>
    <col min="5377" max="5377" width="10.6328125" style="725" customWidth="1"/>
    <col min="5378" max="5378" width="33.6328125" style="725" customWidth="1"/>
    <col min="5379" max="5379" width="8.6328125" style="725" customWidth="1"/>
    <col min="5380" max="5380" width="10.6328125" style="725" customWidth="1"/>
    <col min="5381" max="5381" width="15.6328125" style="725" customWidth="1"/>
    <col min="5382" max="5383" width="10.6328125" style="725" customWidth="1"/>
    <col min="5384" max="5632" width="9" style="725"/>
    <col min="5633" max="5633" width="10.6328125" style="725" customWidth="1"/>
    <col min="5634" max="5634" width="33.6328125" style="725" customWidth="1"/>
    <col min="5635" max="5635" width="8.6328125" style="725" customWidth="1"/>
    <col min="5636" max="5636" width="10.6328125" style="725" customWidth="1"/>
    <col min="5637" max="5637" width="15.6328125" style="725" customWidth="1"/>
    <col min="5638" max="5639" width="10.6328125" style="725" customWidth="1"/>
    <col min="5640" max="5888" width="9" style="725"/>
    <col min="5889" max="5889" width="10.6328125" style="725" customWidth="1"/>
    <col min="5890" max="5890" width="33.6328125" style="725" customWidth="1"/>
    <col min="5891" max="5891" width="8.6328125" style="725" customWidth="1"/>
    <col min="5892" max="5892" width="10.6328125" style="725" customWidth="1"/>
    <col min="5893" max="5893" width="15.6328125" style="725" customWidth="1"/>
    <col min="5894" max="5895" width="10.6328125" style="725" customWidth="1"/>
    <col min="5896" max="6144" width="9" style="725"/>
    <col min="6145" max="6145" width="10.6328125" style="725" customWidth="1"/>
    <col min="6146" max="6146" width="33.6328125" style="725" customWidth="1"/>
    <col min="6147" max="6147" width="8.6328125" style="725" customWidth="1"/>
    <col min="6148" max="6148" width="10.6328125" style="725" customWidth="1"/>
    <col min="6149" max="6149" width="15.6328125" style="725" customWidth="1"/>
    <col min="6150" max="6151" width="10.6328125" style="725" customWidth="1"/>
    <col min="6152" max="6400" width="9" style="725"/>
    <col min="6401" max="6401" width="10.6328125" style="725" customWidth="1"/>
    <col min="6402" max="6402" width="33.6328125" style="725" customWidth="1"/>
    <col min="6403" max="6403" width="8.6328125" style="725" customWidth="1"/>
    <col min="6404" max="6404" width="10.6328125" style="725" customWidth="1"/>
    <col min="6405" max="6405" width="15.6328125" style="725" customWidth="1"/>
    <col min="6406" max="6407" width="10.6328125" style="725" customWidth="1"/>
    <col min="6408" max="6656" width="9" style="725"/>
    <col min="6657" max="6657" width="10.6328125" style="725" customWidth="1"/>
    <col min="6658" max="6658" width="33.6328125" style="725" customWidth="1"/>
    <col min="6659" max="6659" width="8.6328125" style="725" customWidth="1"/>
    <col min="6660" max="6660" width="10.6328125" style="725" customWidth="1"/>
    <col min="6661" max="6661" width="15.6328125" style="725" customWidth="1"/>
    <col min="6662" max="6663" width="10.6328125" style="725" customWidth="1"/>
    <col min="6664" max="6912" width="9" style="725"/>
    <col min="6913" max="6913" width="10.6328125" style="725" customWidth="1"/>
    <col min="6914" max="6914" width="33.6328125" style="725" customWidth="1"/>
    <col min="6915" max="6915" width="8.6328125" style="725" customWidth="1"/>
    <col min="6916" max="6916" width="10.6328125" style="725" customWidth="1"/>
    <col min="6917" max="6917" width="15.6328125" style="725" customWidth="1"/>
    <col min="6918" max="6919" width="10.6328125" style="725" customWidth="1"/>
    <col min="6920" max="7168" width="9" style="725"/>
    <col min="7169" max="7169" width="10.6328125" style="725" customWidth="1"/>
    <col min="7170" max="7170" width="33.6328125" style="725" customWidth="1"/>
    <col min="7171" max="7171" width="8.6328125" style="725" customWidth="1"/>
    <col min="7172" max="7172" width="10.6328125" style="725" customWidth="1"/>
    <col min="7173" max="7173" width="15.6328125" style="725" customWidth="1"/>
    <col min="7174" max="7175" width="10.6328125" style="725" customWidth="1"/>
    <col min="7176" max="7424" width="9" style="725"/>
    <col min="7425" max="7425" width="10.6328125" style="725" customWidth="1"/>
    <col min="7426" max="7426" width="33.6328125" style="725" customWidth="1"/>
    <col min="7427" max="7427" width="8.6328125" style="725" customWidth="1"/>
    <col min="7428" max="7428" width="10.6328125" style="725" customWidth="1"/>
    <col min="7429" max="7429" width="15.6328125" style="725" customWidth="1"/>
    <col min="7430" max="7431" width="10.6328125" style="725" customWidth="1"/>
    <col min="7432" max="7680" width="9" style="725"/>
    <col min="7681" max="7681" width="10.6328125" style="725" customWidth="1"/>
    <col min="7682" max="7682" width="33.6328125" style="725" customWidth="1"/>
    <col min="7683" max="7683" width="8.6328125" style="725" customWidth="1"/>
    <col min="7684" max="7684" width="10.6328125" style="725" customWidth="1"/>
    <col min="7685" max="7685" width="15.6328125" style="725" customWidth="1"/>
    <col min="7686" max="7687" width="10.6328125" style="725" customWidth="1"/>
    <col min="7688" max="7936" width="9" style="725"/>
    <col min="7937" max="7937" width="10.6328125" style="725" customWidth="1"/>
    <col min="7938" max="7938" width="33.6328125" style="725" customWidth="1"/>
    <col min="7939" max="7939" width="8.6328125" style="725" customWidth="1"/>
    <col min="7940" max="7940" width="10.6328125" style="725" customWidth="1"/>
    <col min="7941" max="7941" width="15.6328125" style="725" customWidth="1"/>
    <col min="7942" max="7943" width="10.6328125" style="725" customWidth="1"/>
    <col min="7944" max="8192" width="9" style="725"/>
    <col min="8193" max="8193" width="10.6328125" style="725" customWidth="1"/>
    <col min="8194" max="8194" width="33.6328125" style="725" customWidth="1"/>
    <col min="8195" max="8195" width="8.6328125" style="725" customWidth="1"/>
    <col min="8196" max="8196" width="10.6328125" style="725" customWidth="1"/>
    <col min="8197" max="8197" width="15.6328125" style="725" customWidth="1"/>
    <col min="8198" max="8199" width="10.6328125" style="725" customWidth="1"/>
    <col min="8200" max="8448" width="9" style="725"/>
    <col min="8449" max="8449" width="10.6328125" style="725" customWidth="1"/>
    <col min="8450" max="8450" width="33.6328125" style="725" customWidth="1"/>
    <col min="8451" max="8451" width="8.6328125" style="725" customWidth="1"/>
    <col min="8452" max="8452" width="10.6328125" style="725" customWidth="1"/>
    <col min="8453" max="8453" width="15.6328125" style="725" customWidth="1"/>
    <col min="8454" max="8455" width="10.6328125" style="725" customWidth="1"/>
    <col min="8456" max="8704" width="9" style="725"/>
    <col min="8705" max="8705" width="10.6328125" style="725" customWidth="1"/>
    <col min="8706" max="8706" width="33.6328125" style="725" customWidth="1"/>
    <col min="8707" max="8707" width="8.6328125" style="725" customWidth="1"/>
    <col min="8708" max="8708" width="10.6328125" style="725" customWidth="1"/>
    <col min="8709" max="8709" width="15.6328125" style="725" customWidth="1"/>
    <col min="8710" max="8711" width="10.6328125" style="725" customWidth="1"/>
    <col min="8712" max="8960" width="9" style="725"/>
    <col min="8961" max="8961" width="10.6328125" style="725" customWidth="1"/>
    <col min="8962" max="8962" width="33.6328125" style="725" customWidth="1"/>
    <col min="8963" max="8963" width="8.6328125" style="725" customWidth="1"/>
    <col min="8964" max="8964" width="10.6328125" style="725" customWidth="1"/>
    <col min="8965" max="8965" width="15.6328125" style="725" customWidth="1"/>
    <col min="8966" max="8967" width="10.6328125" style="725" customWidth="1"/>
    <col min="8968" max="9216" width="9" style="725"/>
    <col min="9217" max="9217" width="10.6328125" style="725" customWidth="1"/>
    <col min="9218" max="9218" width="33.6328125" style="725" customWidth="1"/>
    <col min="9219" max="9219" width="8.6328125" style="725" customWidth="1"/>
    <col min="9220" max="9220" width="10.6328125" style="725" customWidth="1"/>
    <col min="9221" max="9221" width="15.6328125" style="725" customWidth="1"/>
    <col min="9222" max="9223" width="10.6328125" style="725" customWidth="1"/>
    <col min="9224" max="9472" width="9" style="725"/>
    <col min="9473" max="9473" width="10.6328125" style="725" customWidth="1"/>
    <col min="9474" max="9474" width="33.6328125" style="725" customWidth="1"/>
    <col min="9475" max="9475" width="8.6328125" style="725" customWidth="1"/>
    <col min="9476" max="9476" width="10.6328125" style="725" customWidth="1"/>
    <col min="9477" max="9477" width="15.6328125" style="725" customWidth="1"/>
    <col min="9478" max="9479" width="10.6328125" style="725" customWidth="1"/>
    <col min="9480" max="9728" width="9" style="725"/>
    <col min="9729" max="9729" width="10.6328125" style="725" customWidth="1"/>
    <col min="9730" max="9730" width="33.6328125" style="725" customWidth="1"/>
    <col min="9731" max="9731" width="8.6328125" style="725" customWidth="1"/>
    <col min="9732" max="9732" width="10.6328125" style="725" customWidth="1"/>
    <col min="9733" max="9733" width="15.6328125" style="725" customWidth="1"/>
    <col min="9734" max="9735" width="10.6328125" style="725" customWidth="1"/>
    <col min="9736" max="9984" width="9" style="725"/>
    <col min="9985" max="9985" width="10.6328125" style="725" customWidth="1"/>
    <col min="9986" max="9986" width="33.6328125" style="725" customWidth="1"/>
    <col min="9987" max="9987" width="8.6328125" style="725" customWidth="1"/>
    <col min="9988" max="9988" width="10.6328125" style="725" customWidth="1"/>
    <col min="9989" max="9989" width="15.6328125" style="725" customWidth="1"/>
    <col min="9990" max="9991" width="10.6328125" style="725" customWidth="1"/>
    <col min="9992" max="10240" width="9" style="725"/>
    <col min="10241" max="10241" width="10.6328125" style="725" customWidth="1"/>
    <col min="10242" max="10242" width="33.6328125" style="725" customWidth="1"/>
    <col min="10243" max="10243" width="8.6328125" style="725" customWidth="1"/>
    <col min="10244" max="10244" width="10.6328125" style="725" customWidth="1"/>
    <col min="10245" max="10245" width="15.6328125" style="725" customWidth="1"/>
    <col min="10246" max="10247" width="10.6328125" style="725" customWidth="1"/>
    <col min="10248" max="10496" width="9" style="725"/>
    <col min="10497" max="10497" width="10.6328125" style="725" customWidth="1"/>
    <col min="10498" max="10498" width="33.6328125" style="725" customWidth="1"/>
    <col min="10499" max="10499" width="8.6328125" style="725" customWidth="1"/>
    <col min="10500" max="10500" width="10.6328125" style="725" customWidth="1"/>
    <col min="10501" max="10501" width="15.6328125" style="725" customWidth="1"/>
    <col min="10502" max="10503" width="10.6328125" style="725" customWidth="1"/>
    <col min="10504" max="10752" width="9" style="725"/>
    <col min="10753" max="10753" width="10.6328125" style="725" customWidth="1"/>
    <col min="10754" max="10754" width="33.6328125" style="725" customWidth="1"/>
    <col min="10755" max="10755" width="8.6328125" style="725" customWidth="1"/>
    <col min="10756" max="10756" width="10.6328125" style="725" customWidth="1"/>
    <col min="10757" max="10757" width="15.6328125" style="725" customWidth="1"/>
    <col min="10758" max="10759" width="10.6328125" style="725" customWidth="1"/>
    <col min="10760" max="11008" width="9" style="725"/>
    <col min="11009" max="11009" width="10.6328125" style="725" customWidth="1"/>
    <col min="11010" max="11010" width="33.6328125" style="725" customWidth="1"/>
    <col min="11011" max="11011" width="8.6328125" style="725" customWidth="1"/>
    <col min="11012" max="11012" width="10.6328125" style="725" customWidth="1"/>
    <col min="11013" max="11013" width="15.6328125" style="725" customWidth="1"/>
    <col min="11014" max="11015" width="10.6328125" style="725" customWidth="1"/>
    <col min="11016" max="11264" width="9" style="725"/>
    <col min="11265" max="11265" width="10.6328125" style="725" customWidth="1"/>
    <col min="11266" max="11266" width="33.6328125" style="725" customWidth="1"/>
    <col min="11267" max="11267" width="8.6328125" style="725" customWidth="1"/>
    <col min="11268" max="11268" width="10.6328125" style="725" customWidth="1"/>
    <col min="11269" max="11269" width="15.6328125" style="725" customWidth="1"/>
    <col min="11270" max="11271" width="10.6328125" style="725" customWidth="1"/>
    <col min="11272" max="11520" width="9" style="725"/>
    <col min="11521" max="11521" width="10.6328125" style="725" customWidth="1"/>
    <col min="11522" max="11522" width="33.6328125" style="725" customWidth="1"/>
    <col min="11523" max="11523" width="8.6328125" style="725" customWidth="1"/>
    <col min="11524" max="11524" width="10.6328125" style="725" customWidth="1"/>
    <col min="11525" max="11525" width="15.6328125" style="725" customWidth="1"/>
    <col min="11526" max="11527" width="10.6328125" style="725" customWidth="1"/>
    <col min="11528" max="11776" width="9" style="725"/>
    <col min="11777" max="11777" width="10.6328125" style="725" customWidth="1"/>
    <col min="11778" max="11778" width="33.6328125" style="725" customWidth="1"/>
    <col min="11779" max="11779" width="8.6328125" style="725" customWidth="1"/>
    <col min="11780" max="11780" width="10.6328125" style="725" customWidth="1"/>
    <col min="11781" max="11781" width="15.6328125" style="725" customWidth="1"/>
    <col min="11782" max="11783" width="10.6328125" style="725" customWidth="1"/>
    <col min="11784" max="12032" width="9" style="725"/>
    <col min="12033" max="12033" width="10.6328125" style="725" customWidth="1"/>
    <col min="12034" max="12034" width="33.6328125" style="725" customWidth="1"/>
    <col min="12035" max="12035" width="8.6328125" style="725" customWidth="1"/>
    <col min="12036" max="12036" width="10.6328125" style="725" customWidth="1"/>
    <col min="12037" max="12037" width="15.6328125" style="725" customWidth="1"/>
    <col min="12038" max="12039" width="10.6328125" style="725" customWidth="1"/>
    <col min="12040" max="12288" width="9" style="725"/>
    <col min="12289" max="12289" width="10.6328125" style="725" customWidth="1"/>
    <col min="12290" max="12290" width="33.6328125" style="725" customWidth="1"/>
    <col min="12291" max="12291" width="8.6328125" style="725" customWidth="1"/>
    <col min="12292" max="12292" width="10.6328125" style="725" customWidth="1"/>
    <col min="12293" max="12293" width="15.6328125" style="725" customWidth="1"/>
    <col min="12294" max="12295" width="10.6328125" style="725" customWidth="1"/>
    <col min="12296" max="12544" width="9" style="725"/>
    <col min="12545" max="12545" width="10.6328125" style="725" customWidth="1"/>
    <col min="12546" max="12546" width="33.6328125" style="725" customWidth="1"/>
    <col min="12547" max="12547" width="8.6328125" style="725" customWidth="1"/>
    <col min="12548" max="12548" width="10.6328125" style="725" customWidth="1"/>
    <col min="12549" max="12549" width="15.6328125" style="725" customWidth="1"/>
    <col min="12550" max="12551" width="10.6328125" style="725" customWidth="1"/>
    <col min="12552" max="12800" width="9" style="725"/>
    <col min="12801" max="12801" width="10.6328125" style="725" customWidth="1"/>
    <col min="12802" max="12802" width="33.6328125" style="725" customWidth="1"/>
    <col min="12803" max="12803" width="8.6328125" style="725" customWidth="1"/>
    <col min="12804" max="12804" width="10.6328125" style="725" customWidth="1"/>
    <col min="12805" max="12805" width="15.6328125" style="725" customWidth="1"/>
    <col min="12806" max="12807" width="10.6328125" style="725" customWidth="1"/>
    <col min="12808" max="13056" width="9" style="725"/>
    <col min="13057" max="13057" width="10.6328125" style="725" customWidth="1"/>
    <col min="13058" max="13058" width="33.6328125" style="725" customWidth="1"/>
    <col min="13059" max="13059" width="8.6328125" style="725" customWidth="1"/>
    <col min="13060" max="13060" width="10.6328125" style="725" customWidth="1"/>
    <col min="13061" max="13061" width="15.6328125" style="725" customWidth="1"/>
    <col min="13062" max="13063" width="10.6328125" style="725" customWidth="1"/>
    <col min="13064" max="13312" width="9" style="725"/>
    <col min="13313" max="13313" width="10.6328125" style="725" customWidth="1"/>
    <col min="13314" max="13314" width="33.6328125" style="725" customWidth="1"/>
    <col min="13315" max="13315" width="8.6328125" style="725" customWidth="1"/>
    <col min="13316" max="13316" width="10.6328125" style="725" customWidth="1"/>
    <col min="13317" max="13317" width="15.6328125" style="725" customWidth="1"/>
    <col min="13318" max="13319" width="10.6328125" style="725" customWidth="1"/>
    <col min="13320" max="13568" width="9" style="725"/>
    <col min="13569" max="13569" width="10.6328125" style="725" customWidth="1"/>
    <col min="13570" max="13570" width="33.6328125" style="725" customWidth="1"/>
    <col min="13571" max="13571" width="8.6328125" style="725" customWidth="1"/>
    <col min="13572" max="13572" width="10.6328125" style="725" customWidth="1"/>
    <col min="13573" max="13573" width="15.6328125" style="725" customWidth="1"/>
    <col min="13574" max="13575" width="10.6328125" style="725" customWidth="1"/>
    <col min="13576" max="13824" width="9" style="725"/>
    <col min="13825" max="13825" width="10.6328125" style="725" customWidth="1"/>
    <col min="13826" max="13826" width="33.6328125" style="725" customWidth="1"/>
    <col min="13827" max="13827" width="8.6328125" style="725" customWidth="1"/>
    <col min="13828" max="13828" width="10.6328125" style="725" customWidth="1"/>
    <col min="13829" max="13829" width="15.6328125" style="725" customWidth="1"/>
    <col min="13830" max="13831" width="10.6328125" style="725" customWidth="1"/>
    <col min="13832" max="14080" width="9" style="725"/>
    <col min="14081" max="14081" width="10.6328125" style="725" customWidth="1"/>
    <col min="14082" max="14082" width="33.6328125" style="725" customWidth="1"/>
    <col min="14083" max="14083" width="8.6328125" style="725" customWidth="1"/>
    <col min="14084" max="14084" width="10.6328125" style="725" customWidth="1"/>
    <col min="14085" max="14085" width="15.6328125" style="725" customWidth="1"/>
    <col min="14086" max="14087" width="10.6328125" style="725" customWidth="1"/>
    <col min="14088" max="14336" width="9" style="725"/>
    <col min="14337" max="14337" width="10.6328125" style="725" customWidth="1"/>
    <col min="14338" max="14338" width="33.6328125" style="725" customWidth="1"/>
    <col min="14339" max="14339" width="8.6328125" style="725" customWidth="1"/>
    <col min="14340" max="14340" width="10.6328125" style="725" customWidth="1"/>
    <col min="14341" max="14341" width="15.6328125" style="725" customWidth="1"/>
    <col min="14342" max="14343" width="10.6328125" style="725" customWidth="1"/>
    <col min="14344" max="14592" width="9" style="725"/>
    <col min="14593" max="14593" width="10.6328125" style="725" customWidth="1"/>
    <col min="14594" max="14594" width="33.6328125" style="725" customWidth="1"/>
    <col min="14595" max="14595" width="8.6328125" style="725" customWidth="1"/>
    <col min="14596" max="14596" width="10.6328125" style="725" customWidth="1"/>
    <col min="14597" max="14597" width="15.6328125" style="725" customWidth="1"/>
    <col min="14598" max="14599" width="10.6328125" style="725" customWidth="1"/>
    <col min="14600" max="14848" width="9" style="725"/>
    <col min="14849" max="14849" width="10.6328125" style="725" customWidth="1"/>
    <col min="14850" max="14850" width="33.6328125" style="725" customWidth="1"/>
    <col min="14851" max="14851" width="8.6328125" style="725" customWidth="1"/>
    <col min="14852" max="14852" width="10.6328125" style="725" customWidth="1"/>
    <col min="14853" max="14853" width="15.6328125" style="725" customWidth="1"/>
    <col min="14854" max="14855" width="10.6328125" style="725" customWidth="1"/>
    <col min="14856" max="15104" width="9" style="725"/>
    <col min="15105" max="15105" width="10.6328125" style="725" customWidth="1"/>
    <col min="15106" max="15106" width="33.6328125" style="725" customWidth="1"/>
    <col min="15107" max="15107" width="8.6328125" style="725" customWidth="1"/>
    <col min="15108" max="15108" width="10.6328125" style="725" customWidth="1"/>
    <col min="15109" max="15109" width="15.6328125" style="725" customWidth="1"/>
    <col min="15110" max="15111" width="10.6328125" style="725" customWidth="1"/>
    <col min="15112" max="15360" width="9" style="725"/>
    <col min="15361" max="15361" width="10.6328125" style="725" customWidth="1"/>
    <col min="15362" max="15362" width="33.6328125" style="725" customWidth="1"/>
    <col min="15363" max="15363" width="8.6328125" style="725" customWidth="1"/>
    <col min="15364" max="15364" width="10.6328125" style="725" customWidth="1"/>
    <col min="15365" max="15365" width="15.6328125" style="725" customWidth="1"/>
    <col min="15366" max="15367" width="10.6328125" style="725" customWidth="1"/>
    <col min="15368" max="15616" width="9" style="725"/>
    <col min="15617" max="15617" width="10.6328125" style="725" customWidth="1"/>
    <col min="15618" max="15618" width="33.6328125" style="725" customWidth="1"/>
    <col min="15619" max="15619" width="8.6328125" style="725" customWidth="1"/>
    <col min="15620" max="15620" width="10.6328125" style="725" customWidth="1"/>
    <col min="15621" max="15621" width="15.6328125" style="725" customWidth="1"/>
    <col min="15622" max="15623" width="10.6328125" style="725" customWidth="1"/>
    <col min="15624" max="15872" width="9" style="725"/>
    <col min="15873" max="15873" width="10.6328125" style="725" customWidth="1"/>
    <col min="15874" max="15874" width="33.6328125" style="725" customWidth="1"/>
    <col min="15875" max="15875" width="8.6328125" style="725" customWidth="1"/>
    <col min="15876" max="15876" width="10.6328125" style="725" customWidth="1"/>
    <col min="15877" max="15877" width="15.6328125" style="725" customWidth="1"/>
    <col min="15878" max="15879" width="10.6328125" style="725" customWidth="1"/>
    <col min="15880" max="16128" width="9" style="725"/>
    <col min="16129" max="16129" width="10.6328125" style="725" customWidth="1"/>
    <col min="16130" max="16130" width="33.6328125" style="725" customWidth="1"/>
    <col min="16131" max="16131" width="8.6328125" style="725" customWidth="1"/>
    <col min="16132" max="16132" width="10.6328125" style="725" customWidth="1"/>
    <col min="16133" max="16133" width="15.6328125" style="725" customWidth="1"/>
    <col min="16134" max="16135" width="10.6328125" style="725" customWidth="1"/>
    <col min="16136" max="16384" width="9" style="725"/>
  </cols>
  <sheetData>
    <row r="1" spans="1:5" s="375" customFormat="1">
      <c r="A1" s="719" t="s">
        <v>1221</v>
      </c>
    </row>
    <row r="2" spans="1:5" s="375" customFormat="1">
      <c r="A2" s="719"/>
    </row>
    <row r="3" spans="1:5" s="375" customFormat="1" ht="16.5">
      <c r="B3" s="2182" t="s">
        <v>1222</v>
      </c>
      <c r="C3" s="2183"/>
      <c r="D3" s="2183"/>
    </row>
    <row r="4" spans="1:5" s="375" customFormat="1"/>
    <row r="5" spans="1:5" s="375" customFormat="1"/>
    <row r="6" spans="1:5" s="375" customFormat="1" ht="27" customHeight="1">
      <c r="A6" s="720" t="s">
        <v>1223</v>
      </c>
      <c r="B6" s="721" t="s">
        <v>1224</v>
      </c>
      <c r="C6" s="720" t="s">
        <v>1225</v>
      </c>
      <c r="D6" s="720" t="s">
        <v>1226</v>
      </c>
      <c r="E6" s="722" t="s">
        <v>21</v>
      </c>
    </row>
    <row r="7" spans="1:5" s="375" customFormat="1" ht="33" customHeight="1">
      <c r="A7" s="723" t="s">
        <v>1227</v>
      </c>
      <c r="B7" s="724"/>
      <c r="C7" s="723"/>
      <c r="D7" s="723"/>
      <c r="E7" s="723"/>
    </row>
    <row r="8" spans="1:5" s="375" customFormat="1" ht="33" customHeight="1">
      <c r="A8" s="723" t="s">
        <v>1227</v>
      </c>
      <c r="B8" s="724" t="s">
        <v>1227</v>
      </c>
      <c r="C8" s="723" t="s">
        <v>1227</v>
      </c>
      <c r="D8" s="723" t="s">
        <v>1227</v>
      </c>
      <c r="E8" s="723"/>
    </row>
    <row r="9" spans="1:5" s="375" customFormat="1" ht="33" customHeight="1">
      <c r="A9" s="723"/>
      <c r="B9" s="724"/>
      <c r="C9" s="723"/>
      <c r="D9" s="723"/>
      <c r="E9" s="723"/>
    </row>
    <row r="10" spans="1:5" s="375" customFormat="1" ht="33" customHeight="1">
      <c r="A10" s="723"/>
      <c r="B10" s="724"/>
      <c r="C10" s="723"/>
      <c r="D10" s="723"/>
      <c r="E10" s="723"/>
    </row>
    <row r="11" spans="1:5" s="375" customFormat="1" ht="33" customHeight="1">
      <c r="A11" s="723" t="s">
        <v>1227</v>
      </c>
      <c r="B11" s="724" t="s">
        <v>1227</v>
      </c>
      <c r="C11" s="723" t="s">
        <v>1227</v>
      </c>
      <c r="D11" s="723" t="s">
        <v>1227</v>
      </c>
      <c r="E11" s="723"/>
    </row>
    <row r="12" spans="1:5" s="375" customFormat="1" ht="33" customHeight="1">
      <c r="A12" s="723"/>
      <c r="B12" s="724"/>
      <c r="C12" s="723"/>
      <c r="D12" s="723"/>
      <c r="E12" s="723"/>
    </row>
    <row r="13" spans="1:5" s="375" customFormat="1" ht="33" customHeight="1">
      <c r="A13" s="723"/>
      <c r="B13" s="724"/>
      <c r="C13" s="723"/>
      <c r="D13" s="723"/>
      <c r="E13" s="723"/>
    </row>
    <row r="14" spans="1:5" s="375" customFormat="1" ht="33" customHeight="1">
      <c r="A14" s="723"/>
      <c r="B14" s="724"/>
      <c r="C14" s="723"/>
      <c r="D14" s="723"/>
      <c r="E14" s="723"/>
    </row>
    <row r="15" spans="1:5" s="375" customFormat="1" ht="33" customHeight="1">
      <c r="A15" s="723"/>
      <c r="B15" s="724"/>
      <c r="C15" s="723"/>
      <c r="D15" s="723"/>
      <c r="E15" s="723"/>
    </row>
    <row r="16" spans="1:5" s="375" customFormat="1" ht="33" customHeight="1">
      <c r="A16" s="723"/>
      <c r="B16" s="724"/>
      <c r="C16" s="723"/>
      <c r="D16" s="723"/>
      <c r="E16" s="723"/>
    </row>
    <row r="17" spans="1:5" s="375" customFormat="1" ht="33" customHeight="1">
      <c r="A17" s="723"/>
      <c r="B17" s="724"/>
      <c r="C17" s="723"/>
      <c r="D17" s="723"/>
      <c r="E17" s="723"/>
    </row>
    <row r="18" spans="1:5" s="375" customFormat="1" ht="33" customHeight="1">
      <c r="A18" s="723"/>
      <c r="B18" s="724"/>
      <c r="C18" s="723"/>
      <c r="D18" s="723"/>
      <c r="E18" s="723"/>
    </row>
    <row r="19" spans="1:5" s="375" customFormat="1" ht="33" customHeight="1">
      <c r="A19" s="723"/>
      <c r="B19" s="724"/>
      <c r="C19" s="723"/>
      <c r="D19" s="723"/>
      <c r="E19" s="723"/>
    </row>
    <row r="20" spans="1:5" s="375" customFormat="1" ht="33" customHeight="1">
      <c r="A20" s="723"/>
      <c r="B20" s="724"/>
      <c r="C20" s="723"/>
      <c r="D20" s="723"/>
      <c r="E20" s="723"/>
    </row>
    <row r="21" spans="1:5" s="375" customFormat="1"/>
    <row r="22" spans="1:5" s="375" customFormat="1">
      <c r="A22" s="375" t="s">
        <v>1228</v>
      </c>
    </row>
    <row r="23" spans="1:5" s="375" customFormat="1">
      <c r="A23" s="375" t="s">
        <v>1229</v>
      </c>
    </row>
    <row r="24" spans="1:5" s="375" customFormat="1"/>
    <row r="25" spans="1:5" s="375" customFormat="1"/>
  </sheetData>
  <mergeCells count="1">
    <mergeCell ref="B3:D3"/>
  </mergeCells>
  <phoneticPr fontId="13"/>
  <pageMargins left="1.1811023622047245" right="0.78740157480314965" top="0.98425196850393704" bottom="0.98425196850393704"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3A87-C427-429C-9356-2D0A4798138B}">
  <dimension ref="A1:I48"/>
  <sheetViews>
    <sheetView view="pageBreakPreview" zoomScaleNormal="100" workbookViewId="0"/>
  </sheetViews>
  <sheetFormatPr defaultColWidth="9" defaultRowHeight="13"/>
  <cols>
    <col min="1" max="1" width="12.7265625" style="727" customWidth="1"/>
    <col min="2" max="5" width="9" style="727"/>
    <col min="6" max="6" width="6.7265625" style="727" customWidth="1"/>
    <col min="7" max="8" width="9" style="727"/>
    <col min="9" max="9" width="13.7265625" style="727" customWidth="1"/>
    <col min="10" max="256" width="9" style="727"/>
    <col min="257" max="257" width="12.7265625" style="727" customWidth="1"/>
    <col min="258" max="261" width="9" style="727"/>
    <col min="262" max="262" width="6.7265625" style="727" customWidth="1"/>
    <col min="263" max="264" width="9" style="727"/>
    <col min="265" max="265" width="13.7265625" style="727" customWidth="1"/>
    <col min="266" max="512" width="9" style="727"/>
    <col min="513" max="513" width="12.7265625" style="727" customWidth="1"/>
    <col min="514" max="517" width="9" style="727"/>
    <col min="518" max="518" width="6.7265625" style="727" customWidth="1"/>
    <col min="519" max="520" width="9" style="727"/>
    <col min="521" max="521" width="13.7265625" style="727" customWidth="1"/>
    <col min="522" max="768" width="9" style="727"/>
    <col min="769" max="769" width="12.7265625" style="727" customWidth="1"/>
    <col min="770" max="773" width="9" style="727"/>
    <col min="774" max="774" width="6.7265625" style="727" customWidth="1"/>
    <col min="775" max="776" width="9" style="727"/>
    <col min="777" max="777" width="13.7265625" style="727" customWidth="1"/>
    <col min="778" max="1024" width="9" style="727"/>
    <col min="1025" max="1025" width="12.7265625" style="727" customWidth="1"/>
    <col min="1026" max="1029" width="9" style="727"/>
    <col min="1030" max="1030" width="6.7265625" style="727" customWidth="1"/>
    <col min="1031" max="1032" width="9" style="727"/>
    <col min="1033" max="1033" width="13.7265625" style="727" customWidth="1"/>
    <col min="1034" max="1280" width="9" style="727"/>
    <col min="1281" max="1281" width="12.7265625" style="727" customWidth="1"/>
    <col min="1282" max="1285" width="9" style="727"/>
    <col min="1286" max="1286" width="6.7265625" style="727" customWidth="1"/>
    <col min="1287" max="1288" width="9" style="727"/>
    <col min="1289" max="1289" width="13.7265625" style="727" customWidth="1"/>
    <col min="1290" max="1536" width="9" style="727"/>
    <col min="1537" max="1537" width="12.7265625" style="727" customWidth="1"/>
    <col min="1538" max="1541" width="9" style="727"/>
    <col min="1542" max="1542" width="6.7265625" style="727" customWidth="1"/>
    <col min="1543" max="1544" width="9" style="727"/>
    <col min="1545" max="1545" width="13.7265625" style="727" customWidth="1"/>
    <col min="1546" max="1792" width="9" style="727"/>
    <col min="1793" max="1793" width="12.7265625" style="727" customWidth="1"/>
    <col min="1794" max="1797" width="9" style="727"/>
    <col min="1798" max="1798" width="6.7265625" style="727" customWidth="1"/>
    <col min="1799" max="1800" width="9" style="727"/>
    <col min="1801" max="1801" width="13.7265625" style="727" customWidth="1"/>
    <col min="1802" max="2048" width="9" style="727"/>
    <col min="2049" max="2049" width="12.7265625" style="727" customWidth="1"/>
    <col min="2050" max="2053" width="9" style="727"/>
    <col min="2054" max="2054" width="6.7265625" style="727" customWidth="1"/>
    <col min="2055" max="2056" width="9" style="727"/>
    <col min="2057" max="2057" width="13.7265625" style="727" customWidth="1"/>
    <col min="2058" max="2304" width="9" style="727"/>
    <col min="2305" max="2305" width="12.7265625" style="727" customWidth="1"/>
    <col min="2306" max="2309" width="9" style="727"/>
    <col min="2310" max="2310" width="6.7265625" style="727" customWidth="1"/>
    <col min="2311" max="2312" width="9" style="727"/>
    <col min="2313" max="2313" width="13.7265625" style="727" customWidth="1"/>
    <col min="2314" max="2560" width="9" style="727"/>
    <col min="2561" max="2561" width="12.7265625" style="727" customWidth="1"/>
    <col min="2562" max="2565" width="9" style="727"/>
    <col min="2566" max="2566" width="6.7265625" style="727" customWidth="1"/>
    <col min="2567" max="2568" width="9" style="727"/>
    <col min="2569" max="2569" width="13.7265625" style="727" customWidth="1"/>
    <col min="2570" max="2816" width="9" style="727"/>
    <col min="2817" max="2817" width="12.7265625" style="727" customWidth="1"/>
    <col min="2818" max="2821" width="9" style="727"/>
    <col min="2822" max="2822" width="6.7265625" style="727" customWidth="1"/>
    <col min="2823" max="2824" width="9" style="727"/>
    <col min="2825" max="2825" width="13.7265625" style="727" customWidth="1"/>
    <col min="2826" max="3072" width="9" style="727"/>
    <col min="3073" max="3073" width="12.7265625" style="727" customWidth="1"/>
    <col min="3074" max="3077" width="9" style="727"/>
    <col min="3078" max="3078" width="6.7265625" style="727" customWidth="1"/>
    <col min="3079" max="3080" width="9" style="727"/>
    <col min="3081" max="3081" width="13.7265625" style="727" customWidth="1"/>
    <col min="3082" max="3328" width="9" style="727"/>
    <col min="3329" max="3329" width="12.7265625" style="727" customWidth="1"/>
    <col min="3330" max="3333" width="9" style="727"/>
    <col min="3334" max="3334" width="6.7265625" style="727" customWidth="1"/>
    <col min="3335" max="3336" width="9" style="727"/>
    <col min="3337" max="3337" width="13.7265625" style="727" customWidth="1"/>
    <col min="3338" max="3584" width="9" style="727"/>
    <col min="3585" max="3585" width="12.7265625" style="727" customWidth="1"/>
    <col min="3586" max="3589" width="9" style="727"/>
    <col min="3590" max="3590" width="6.7265625" style="727" customWidth="1"/>
    <col min="3591" max="3592" width="9" style="727"/>
    <col min="3593" max="3593" width="13.7265625" style="727" customWidth="1"/>
    <col min="3594" max="3840" width="9" style="727"/>
    <col min="3841" max="3841" width="12.7265625" style="727" customWidth="1"/>
    <col min="3842" max="3845" width="9" style="727"/>
    <col min="3846" max="3846" width="6.7265625" style="727" customWidth="1"/>
    <col min="3847" max="3848" width="9" style="727"/>
    <col min="3849" max="3849" width="13.7265625" style="727" customWidth="1"/>
    <col min="3850" max="4096" width="9" style="727"/>
    <col min="4097" max="4097" width="12.7265625" style="727" customWidth="1"/>
    <col min="4098" max="4101" width="9" style="727"/>
    <col min="4102" max="4102" width="6.7265625" style="727" customWidth="1"/>
    <col min="4103" max="4104" width="9" style="727"/>
    <col min="4105" max="4105" width="13.7265625" style="727" customWidth="1"/>
    <col min="4106" max="4352" width="9" style="727"/>
    <col min="4353" max="4353" width="12.7265625" style="727" customWidth="1"/>
    <col min="4354" max="4357" width="9" style="727"/>
    <col min="4358" max="4358" width="6.7265625" style="727" customWidth="1"/>
    <col min="4359" max="4360" width="9" style="727"/>
    <col min="4361" max="4361" width="13.7265625" style="727" customWidth="1"/>
    <col min="4362" max="4608" width="9" style="727"/>
    <col min="4609" max="4609" width="12.7265625" style="727" customWidth="1"/>
    <col min="4610" max="4613" width="9" style="727"/>
    <col min="4614" max="4614" width="6.7265625" style="727" customWidth="1"/>
    <col min="4615" max="4616" width="9" style="727"/>
    <col min="4617" max="4617" width="13.7265625" style="727" customWidth="1"/>
    <col min="4618" max="4864" width="9" style="727"/>
    <col min="4865" max="4865" width="12.7265625" style="727" customWidth="1"/>
    <col min="4866" max="4869" width="9" style="727"/>
    <col min="4870" max="4870" width="6.7265625" style="727" customWidth="1"/>
    <col min="4871" max="4872" width="9" style="727"/>
    <col min="4873" max="4873" width="13.7265625" style="727" customWidth="1"/>
    <col min="4874" max="5120" width="9" style="727"/>
    <col min="5121" max="5121" width="12.7265625" style="727" customWidth="1"/>
    <col min="5122" max="5125" width="9" style="727"/>
    <col min="5126" max="5126" width="6.7265625" style="727" customWidth="1"/>
    <col min="5127" max="5128" width="9" style="727"/>
    <col min="5129" max="5129" width="13.7265625" style="727" customWidth="1"/>
    <col min="5130" max="5376" width="9" style="727"/>
    <col min="5377" max="5377" width="12.7265625" style="727" customWidth="1"/>
    <col min="5378" max="5381" width="9" style="727"/>
    <col min="5382" max="5382" width="6.7265625" style="727" customWidth="1"/>
    <col min="5383" max="5384" width="9" style="727"/>
    <col min="5385" max="5385" width="13.7265625" style="727" customWidth="1"/>
    <col min="5386" max="5632" width="9" style="727"/>
    <col min="5633" max="5633" width="12.7265625" style="727" customWidth="1"/>
    <col min="5634" max="5637" width="9" style="727"/>
    <col min="5638" max="5638" width="6.7265625" style="727" customWidth="1"/>
    <col min="5639" max="5640" width="9" style="727"/>
    <col min="5641" max="5641" width="13.7265625" style="727" customWidth="1"/>
    <col min="5642" max="5888" width="9" style="727"/>
    <col min="5889" max="5889" width="12.7265625" style="727" customWidth="1"/>
    <col min="5890" max="5893" width="9" style="727"/>
    <col min="5894" max="5894" width="6.7265625" style="727" customWidth="1"/>
    <col min="5895" max="5896" width="9" style="727"/>
    <col min="5897" max="5897" width="13.7265625" style="727" customWidth="1"/>
    <col min="5898" max="6144" width="9" style="727"/>
    <col min="6145" max="6145" width="12.7265625" style="727" customWidth="1"/>
    <col min="6146" max="6149" width="9" style="727"/>
    <col min="6150" max="6150" width="6.7265625" style="727" customWidth="1"/>
    <col min="6151" max="6152" width="9" style="727"/>
    <col min="6153" max="6153" width="13.7265625" style="727" customWidth="1"/>
    <col min="6154" max="6400" width="9" style="727"/>
    <col min="6401" max="6401" width="12.7265625" style="727" customWidth="1"/>
    <col min="6402" max="6405" width="9" style="727"/>
    <col min="6406" max="6406" width="6.7265625" style="727" customWidth="1"/>
    <col min="6407" max="6408" width="9" style="727"/>
    <col min="6409" max="6409" width="13.7265625" style="727" customWidth="1"/>
    <col min="6410" max="6656" width="9" style="727"/>
    <col min="6657" max="6657" width="12.7265625" style="727" customWidth="1"/>
    <col min="6658" max="6661" width="9" style="727"/>
    <col min="6662" max="6662" width="6.7265625" style="727" customWidth="1"/>
    <col min="6663" max="6664" width="9" style="727"/>
    <col min="6665" max="6665" width="13.7265625" style="727" customWidth="1"/>
    <col min="6666" max="6912" width="9" style="727"/>
    <col min="6913" max="6913" width="12.7265625" style="727" customWidth="1"/>
    <col min="6914" max="6917" width="9" style="727"/>
    <col min="6918" max="6918" width="6.7265625" style="727" customWidth="1"/>
    <col min="6919" max="6920" width="9" style="727"/>
    <col min="6921" max="6921" width="13.7265625" style="727" customWidth="1"/>
    <col min="6922" max="7168" width="9" style="727"/>
    <col min="7169" max="7169" width="12.7265625" style="727" customWidth="1"/>
    <col min="7170" max="7173" width="9" style="727"/>
    <col min="7174" max="7174" width="6.7265625" style="727" customWidth="1"/>
    <col min="7175" max="7176" width="9" style="727"/>
    <col min="7177" max="7177" width="13.7265625" style="727" customWidth="1"/>
    <col min="7178" max="7424" width="9" style="727"/>
    <col min="7425" max="7425" width="12.7265625" style="727" customWidth="1"/>
    <col min="7426" max="7429" width="9" style="727"/>
    <col min="7430" max="7430" width="6.7265625" style="727" customWidth="1"/>
    <col min="7431" max="7432" width="9" style="727"/>
    <col min="7433" max="7433" width="13.7265625" style="727" customWidth="1"/>
    <col min="7434" max="7680" width="9" style="727"/>
    <col min="7681" max="7681" width="12.7265625" style="727" customWidth="1"/>
    <col min="7682" max="7685" width="9" style="727"/>
    <col min="7686" max="7686" width="6.7265625" style="727" customWidth="1"/>
    <col min="7687" max="7688" width="9" style="727"/>
    <col min="7689" max="7689" width="13.7265625" style="727" customWidth="1"/>
    <col min="7690" max="7936" width="9" style="727"/>
    <col min="7937" max="7937" width="12.7265625" style="727" customWidth="1"/>
    <col min="7938" max="7941" width="9" style="727"/>
    <col min="7942" max="7942" width="6.7265625" style="727" customWidth="1"/>
    <col min="7943" max="7944" width="9" style="727"/>
    <col min="7945" max="7945" width="13.7265625" style="727" customWidth="1"/>
    <col min="7946" max="8192" width="9" style="727"/>
    <col min="8193" max="8193" width="12.7265625" style="727" customWidth="1"/>
    <col min="8194" max="8197" width="9" style="727"/>
    <col min="8198" max="8198" width="6.7265625" style="727" customWidth="1"/>
    <col min="8199" max="8200" width="9" style="727"/>
    <col min="8201" max="8201" width="13.7265625" style="727" customWidth="1"/>
    <col min="8202" max="8448" width="9" style="727"/>
    <col min="8449" max="8449" width="12.7265625" style="727" customWidth="1"/>
    <col min="8450" max="8453" width="9" style="727"/>
    <col min="8454" max="8454" width="6.7265625" style="727" customWidth="1"/>
    <col min="8455" max="8456" width="9" style="727"/>
    <col min="8457" max="8457" width="13.7265625" style="727" customWidth="1"/>
    <col min="8458" max="8704" width="9" style="727"/>
    <col min="8705" max="8705" width="12.7265625" style="727" customWidth="1"/>
    <col min="8706" max="8709" width="9" style="727"/>
    <col min="8710" max="8710" width="6.7265625" style="727" customWidth="1"/>
    <col min="8711" max="8712" width="9" style="727"/>
    <col min="8713" max="8713" width="13.7265625" style="727" customWidth="1"/>
    <col min="8714" max="8960" width="9" style="727"/>
    <col min="8961" max="8961" width="12.7265625" style="727" customWidth="1"/>
    <col min="8962" max="8965" width="9" style="727"/>
    <col min="8966" max="8966" width="6.7265625" style="727" customWidth="1"/>
    <col min="8967" max="8968" width="9" style="727"/>
    <col min="8969" max="8969" width="13.7265625" style="727" customWidth="1"/>
    <col min="8970" max="9216" width="9" style="727"/>
    <col min="9217" max="9217" width="12.7265625" style="727" customWidth="1"/>
    <col min="9218" max="9221" width="9" style="727"/>
    <col min="9222" max="9222" width="6.7265625" style="727" customWidth="1"/>
    <col min="9223" max="9224" width="9" style="727"/>
    <col min="9225" max="9225" width="13.7265625" style="727" customWidth="1"/>
    <col min="9226" max="9472" width="9" style="727"/>
    <col min="9473" max="9473" width="12.7265625" style="727" customWidth="1"/>
    <col min="9474" max="9477" width="9" style="727"/>
    <col min="9478" max="9478" width="6.7265625" style="727" customWidth="1"/>
    <col min="9479" max="9480" width="9" style="727"/>
    <col min="9481" max="9481" width="13.7265625" style="727" customWidth="1"/>
    <col min="9482" max="9728" width="9" style="727"/>
    <col min="9729" max="9729" width="12.7265625" style="727" customWidth="1"/>
    <col min="9730" max="9733" width="9" style="727"/>
    <col min="9734" max="9734" width="6.7265625" style="727" customWidth="1"/>
    <col min="9735" max="9736" width="9" style="727"/>
    <col min="9737" max="9737" width="13.7265625" style="727" customWidth="1"/>
    <col min="9738" max="9984" width="9" style="727"/>
    <col min="9985" max="9985" width="12.7265625" style="727" customWidth="1"/>
    <col min="9986" max="9989" width="9" style="727"/>
    <col min="9990" max="9990" width="6.7265625" style="727" customWidth="1"/>
    <col min="9991" max="9992" width="9" style="727"/>
    <col min="9993" max="9993" width="13.7265625" style="727" customWidth="1"/>
    <col min="9994" max="10240" width="9" style="727"/>
    <col min="10241" max="10241" width="12.7265625" style="727" customWidth="1"/>
    <col min="10242" max="10245" width="9" style="727"/>
    <col min="10246" max="10246" width="6.7265625" style="727" customWidth="1"/>
    <col min="10247" max="10248" width="9" style="727"/>
    <col min="10249" max="10249" width="13.7265625" style="727" customWidth="1"/>
    <col min="10250" max="10496" width="9" style="727"/>
    <col min="10497" max="10497" width="12.7265625" style="727" customWidth="1"/>
    <col min="10498" max="10501" width="9" style="727"/>
    <col min="10502" max="10502" width="6.7265625" style="727" customWidth="1"/>
    <col min="10503" max="10504" width="9" style="727"/>
    <col min="10505" max="10505" width="13.7265625" style="727" customWidth="1"/>
    <col min="10506" max="10752" width="9" style="727"/>
    <col min="10753" max="10753" width="12.7265625" style="727" customWidth="1"/>
    <col min="10754" max="10757" width="9" style="727"/>
    <col min="10758" max="10758" width="6.7265625" style="727" customWidth="1"/>
    <col min="10759" max="10760" width="9" style="727"/>
    <col min="10761" max="10761" width="13.7265625" style="727" customWidth="1"/>
    <col min="10762" max="11008" width="9" style="727"/>
    <col min="11009" max="11009" width="12.7265625" style="727" customWidth="1"/>
    <col min="11010" max="11013" width="9" style="727"/>
    <col min="11014" max="11014" width="6.7265625" style="727" customWidth="1"/>
    <col min="11015" max="11016" width="9" style="727"/>
    <col min="11017" max="11017" width="13.7265625" style="727" customWidth="1"/>
    <col min="11018" max="11264" width="9" style="727"/>
    <col min="11265" max="11265" width="12.7265625" style="727" customWidth="1"/>
    <col min="11266" max="11269" width="9" style="727"/>
    <col min="11270" max="11270" width="6.7265625" style="727" customWidth="1"/>
    <col min="11271" max="11272" width="9" style="727"/>
    <col min="11273" max="11273" width="13.7265625" style="727" customWidth="1"/>
    <col min="11274" max="11520" width="9" style="727"/>
    <col min="11521" max="11521" width="12.7265625" style="727" customWidth="1"/>
    <col min="11522" max="11525" width="9" style="727"/>
    <col min="11526" max="11526" width="6.7265625" style="727" customWidth="1"/>
    <col min="11527" max="11528" width="9" style="727"/>
    <col min="11529" max="11529" width="13.7265625" style="727" customWidth="1"/>
    <col min="11530" max="11776" width="9" style="727"/>
    <col min="11777" max="11777" width="12.7265625" style="727" customWidth="1"/>
    <col min="11778" max="11781" width="9" style="727"/>
    <col min="11782" max="11782" width="6.7265625" style="727" customWidth="1"/>
    <col min="11783" max="11784" width="9" style="727"/>
    <col min="11785" max="11785" width="13.7265625" style="727" customWidth="1"/>
    <col min="11786" max="12032" width="9" style="727"/>
    <col min="12033" max="12033" width="12.7265625" style="727" customWidth="1"/>
    <col min="12034" max="12037" width="9" style="727"/>
    <col min="12038" max="12038" width="6.7265625" style="727" customWidth="1"/>
    <col min="12039" max="12040" width="9" style="727"/>
    <col min="12041" max="12041" width="13.7265625" style="727" customWidth="1"/>
    <col min="12042" max="12288" width="9" style="727"/>
    <col min="12289" max="12289" width="12.7265625" style="727" customWidth="1"/>
    <col min="12290" max="12293" width="9" style="727"/>
    <col min="12294" max="12294" width="6.7265625" style="727" customWidth="1"/>
    <col min="12295" max="12296" width="9" style="727"/>
    <col min="12297" max="12297" width="13.7265625" style="727" customWidth="1"/>
    <col min="12298" max="12544" width="9" style="727"/>
    <col min="12545" max="12545" width="12.7265625" style="727" customWidth="1"/>
    <col min="12546" max="12549" width="9" style="727"/>
    <col min="12550" max="12550" width="6.7265625" style="727" customWidth="1"/>
    <col min="12551" max="12552" width="9" style="727"/>
    <col min="12553" max="12553" width="13.7265625" style="727" customWidth="1"/>
    <col min="12554" max="12800" width="9" style="727"/>
    <col min="12801" max="12801" width="12.7265625" style="727" customWidth="1"/>
    <col min="12802" max="12805" width="9" style="727"/>
    <col min="12806" max="12806" width="6.7265625" style="727" customWidth="1"/>
    <col min="12807" max="12808" width="9" style="727"/>
    <col min="12809" max="12809" width="13.7265625" style="727" customWidth="1"/>
    <col min="12810" max="13056" width="9" style="727"/>
    <col min="13057" max="13057" width="12.7265625" style="727" customWidth="1"/>
    <col min="13058" max="13061" width="9" style="727"/>
    <col min="13062" max="13062" width="6.7265625" style="727" customWidth="1"/>
    <col min="13063" max="13064" width="9" style="727"/>
    <col min="13065" max="13065" width="13.7265625" style="727" customWidth="1"/>
    <col min="13066" max="13312" width="9" style="727"/>
    <col min="13313" max="13313" width="12.7265625" style="727" customWidth="1"/>
    <col min="13314" max="13317" width="9" style="727"/>
    <col min="13318" max="13318" width="6.7265625" style="727" customWidth="1"/>
    <col min="13319" max="13320" width="9" style="727"/>
    <col min="13321" max="13321" width="13.7265625" style="727" customWidth="1"/>
    <col min="13322" max="13568" width="9" style="727"/>
    <col min="13569" max="13569" width="12.7265625" style="727" customWidth="1"/>
    <col min="13570" max="13573" width="9" style="727"/>
    <col min="13574" max="13574" width="6.7265625" style="727" customWidth="1"/>
    <col min="13575" max="13576" width="9" style="727"/>
    <col min="13577" max="13577" width="13.7265625" style="727" customWidth="1"/>
    <col min="13578" max="13824" width="9" style="727"/>
    <col min="13825" max="13825" width="12.7265625" style="727" customWidth="1"/>
    <col min="13826" max="13829" width="9" style="727"/>
    <col min="13830" max="13830" width="6.7265625" style="727" customWidth="1"/>
    <col min="13831" max="13832" width="9" style="727"/>
    <col min="13833" max="13833" width="13.7265625" style="727" customWidth="1"/>
    <col min="13834" max="14080" width="9" style="727"/>
    <col min="14081" max="14081" width="12.7265625" style="727" customWidth="1"/>
    <col min="14082" max="14085" width="9" style="727"/>
    <col min="14086" max="14086" width="6.7265625" style="727" customWidth="1"/>
    <col min="14087" max="14088" width="9" style="727"/>
    <col min="14089" max="14089" width="13.7265625" style="727" customWidth="1"/>
    <col min="14090" max="14336" width="9" style="727"/>
    <col min="14337" max="14337" width="12.7265625" style="727" customWidth="1"/>
    <col min="14338" max="14341" width="9" style="727"/>
    <col min="14342" max="14342" width="6.7265625" style="727" customWidth="1"/>
    <col min="14343" max="14344" width="9" style="727"/>
    <col min="14345" max="14345" width="13.7265625" style="727" customWidth="1"/>
    <col min="14346" max="14592" width="9" style="727"/>
    <col min="14593" max="14593" width="12.7265625" style="727" customWidth="1"/>
    <col min="14594" max="14597" width="9" style="727"/>
    <col min="14598" max="14598" width="6.7265625" style="727" customWidth="1"/>
    <col min="14599" max="14600" width="9" style="727"/>
    <col min="14601" max="14601" width="13.7265625" style="727" customWidth="1"/>
    <col min="14602" max="14848" width="9" style="727"/>
    <col min="14849" max="14849" width="12.7265625" style="727" customWidth="1"/>
    <col min="14850" max="14853" width="9" style="727"/>
    <col min="14854" max="14854" width="6.7265625" style="727" customWidth="1"/>
    <col min="14855" max="14856" width="9" style="727"/>
    <col min="14857" max="14857" width="13.7265625" style="727" customWidth="1"/>
    <col min="14858" max="15104" width="9" style="727"/>
    <col min="15105" max="15105" width="12.7265625" style="727" customWidth="1"/>
    <col min="15106" max="15109" width="9" style="727"/>
    <col min="15110" max="15110" width="6.7265625" style="727" customWidth="1"/>
    <col min="15111" max="15112" width="9" style="727"/>
    <col min="15113" max="15113" width="13.7265625" style="727" customWidth="1"/>
    <col min="15114" max="15360" width="9" style="727"/>
    <col min="15361" max="15361" width="12.7265625" style="727" customWidth="1"/>
    <col min="15362" max="15365" width="9" style="727"/>
    <col min="15366" max="15366" width="6.7265625" style="727" customWidth="1"/>
    <col min="15367" max="15368" width="9" style="727"/>
    <col min="15369" max="15369" width="13.7265625" style="727" customWidth="1"/>
    <col min="15370" max="15616" width="9" style="727"/>
    <col min="15617" max="15617" width="12.7265625" style="727" customWidth="1"/>
    <col min="15618" max="15621" width="9" style="727"/>
    <col min="15622" max="15622" width="6.7265625" style="727" customWidth="1"/>
    <col min="15623" max="15624" width="9" style="727"/>
    <col min="15625" max="15625" width="13.7265625" style="727" customWidth="1"/>
    <col min="15626" max="15872" width="9" style="727"/>
    <col min="15873" max="15873" width="12.7265625" style="727" customWidth="1"/>
    <col min="15874" max="15877" width="9" style="727"/>
    <col min="15878" max="15878" width="6.7265625" style="727" customWidth="1"/>
    <col min="15879" max="15880" width="9" style="727"/>
    <col min="15881" max="15881" width="13.7265625" style="727" customWidth="1"/>
    <col min="15882" max="16128" width="9" style="727"/>
    <col min="16129" max="16129" width="12.7265625" style="727" customWidth="1"/>
    <col min="16130" max="16133" width="9" style="727"/>
    <col min="16134" max="16134" width="6.7265625" style="727" customWidth="1"/>
    <col min="16135" max="16136" width="9" style="727"/>
    <col min="16137" max="16137" width="13.7265625" style="727" customWidth="1"/>
    <col min="16138" max="16384" width="9" style="727"/>
  </cols>
  <sheetData>
    <row r="1" spans="1:9">
      <c r="A1" s="726" t="s">
        <v>1230</v>
      </c>
    </row>
    <row r="3" spans="1:9">
      <c r="A3" s="728"/>
      <c r="B3" s="729"/>
      <c r="C3" s="729"/>
      <c r="D3" s="729"/>
      <c r="E3" s="729"/>
      <c r="F3" s="729"/>
      <c r="G3" s="729"/>
      <c r="H3" s="729"/>
      <c r="I3" s="730"/>
    </row>
    <row r="4" spans="1:9">
      <c r="A4" s="731"/>
      <c r="B4" s="732"/>
      <c r="C4" s="732"/>
      <c r="D4" s="732"/>
      <c r="E4" s="732"/>
      <c r="F4" s="732"/>
      <c r="G4" s="732" t="s">
        <v>1117</v>
      </c>
      <c r="H4" s="732"/>
      <c r="I4" s="733"/>
    </row>
    <row r="5" spans="1:9">
      <c r="A5" s="734"/>
      <c r="I5" s="735"/>
    </row>
    <row r="6" spans="1:9">
      <c r="A6" s="736" t="s">
        <v>1197</v>
      </c>
      <c r="B6" s="713"/>
      <c r="C6" s="713"/>
      <c r="D6" s="713"/>
      <c r="I6" s="735"/>
    </row>
    <row r="7" spans="1:9">
      <c r="A7" s="736" t="s">
        <v>1231</v>
      </c>
      <c r="B7" s="713"/>
      <c r="C7" s="713"/>
      <c r="D7" s="713" t="s">
        <v>187</v>
      </c>
      <c r="I7" s="735"/>
    </row>
    <row r="8" spans="1:9">
      <c r="A8" s="734"/>
      <c r="I8" s="735"/>
    </row>
    <row r="9" spans="1:9">
      <c r="A9" s="734"/>
      <c r="I9" s="735"/>
    </row>
    <row r="10" spans="1:9">
      <c r="A10" s="734"/>
      <c r="F10" s="2184" t="s">
        <v>1028</v>
      </c>
      <c r="G10" s="2184"/>
      <c r="I10" s="735"/>
    </row>
    <row r="11" spans="1:9">
      <c r="A11" s="734"/>
      <c r="I11" s="735"/>
    </row>
    <row r="12" spans="1:9">
      <c r="A12" s="734"/>
      <c r="I12" s="735"/>
    </row>
    <row r="13" spans="1:9">
      <c r="A13" s="734"/>
      <c r="I13" s="735"/>
    </row>
    <row r="14" spans="1:9">
      <c r="A14" s="734"/>
      <c r="B14" s="727" t="s">
        <v>1232</v>
      </c>
      <c r="I14" s="735"/>
    </row>
    <row r="15" spans="1:9">
      <c r="A15" s="734"/>
      <c r="I15" s="735"/>
    </row>
    <row r="16" spans="1:9">
      <c r="A16" s="734" t="s">
        <v>1233</v>
      </c>
      <c r="I16" s="735"/>
    </row>
    <row r="17" spans="1:9">
      <c r="A17" s="734"/>
      <c r="I17" s="735"/>
    </row>
    <row r="18" spans="1:9">
      <c r="A18" s="734"/>
      <c r="I18" s="735"/>
    </row>
    <row r="19" spans="1:9">
      <c r="A19" s="734"/>
      <c r="I19" s="735"/>
    </row>
    <row r="20" spans="1:9" ht="30" customHeight="1">
      <c r="A20" s="737" t="s">
        <v>1234</v>
      </c>
      <c r="B20" s="738"/>
      <c r="C20" s="739"/>
      <c r="D20" s="739"/>
      <c r="E20" s="739"/>
      <c r="F20" s="739"/>
      <c r="G20" s="739"/>
      <c r="H20" s="739"/>
      <c r="I20" s="740"/>
    </row>
    <row r="21" spans="1:9">
      <c r="A21" s="734"/>
      <c r="I21" s="735"/>
    </row>
    <row r="22" spans="1:9" ht="35.15" customHeight="1">
      <c r="A22" s="741" t="s">
        <v>71</v>
      </c>
      <c r="B22" s="742"/>
      <c r="C22" s="742"/>
      <c r="D22" s="742"/>
      <c r="E22" s="742"/>
      <c r="F22" s="742"/>
      <c r="G22" s="742"/>
      <c r="H22" s="742"/>
      <c r="I22" s="743"/>
    </row>
    <row r="23" spans="1:9">
      <c r="A23" s="734"/>
      <c r="I23" s="735"/>
    </row>
    <row r="24" spans="1:9">
      <c r="A24" s="734" t="s">
        <v>1235</v>
      </c>
      <c r="I24" s="735"/>
    </row>
    <row r="25" spans="1:9">
      <c r="A25" s="734"/>
      <c r="I25" s="735"/>
    </row>
    <row r="26" spans="1:9">
      <c r="A26" s="734"/>
      <c r="I26" s="735"/>
    </row>
    <row r="27" spans="1:9">
      <c r="A27" s="734"/>
      <c r="I27" s="735"/>
    </row>
    <row r="28" spans="1:9">
      <c r="A28" s="734"/>
      <c r="I28" s="735"/>
    </row>
    <row r="29" spans="1:9">
      <c r="A29" s="734"/>
      <c r="I29" s="735"/>
    </row>
    <row r="30" spans="1:9">
      <c r="A30" s="734"/>
      <c r="I30" s="735"/>
    </row>
    <row r="31" spans="1:9">
      <c r="A31" s="734"/>
      <c r="I31" s="735"/>
    </row>
    <row r="32" spans="1:9">
      <c r="A32" s="734"/>
      <c r="I32" s="735"/>
    </row>
    <row r="33" spans="1:9">
      <c r="A33" s="734"/>
      <c r="I33" s="735"/>
    </row>
    <row r="34" spans="1:9">
      <c r="A34" s="734"/>
      <c r="I34" s="735"/>
    </row>
    <row r="35" spans="1:9">
      <c r="A35" s="734"/>
      <c r="I35" s="735"/>
    </row>
    <row r="36" spans="1:9">
      <c r="A36" s="734"/>
      <c r="I36" s="735"/>
    </row>
    <row r="37" spans="1:9">
      <c r="A37" s="734"/>
      <c r="I37" s="735"/>
    </row>
    <row r="38" spans="1:9">
      <c r="A38" s="734"/>
      <c r="I38" s="735"/>
    </row>
    <row r="39" spans="1:9">
      <c r="A39" s="734"/>
      <c r="I39" s="735"/>
    </row>
    <row r="40" spans="1:9">
      <c r="A40" s="734"/>
      <c r="I40" s="735"/>
    </row>
    <row r="41" spans="1:9">
      <c r="A41" s="734"/>
      <c r="I41" s="735"/>
    </row>
    <row r="42" spans="1:9">
      <c r="A42" s="734"/>
      <c r="I42" s="735"/>
    </row>
    <row r="43" spans="1:9">
      <c r="A43" s="734"/>
      <c r="I43" s="735"/>
    </row>
    <row r="44" spans="1:9">
      <c r="A44" s="744"/>
      <c r="B44" s="745"/>
      <c r="C44" s="745"/>
      <c r="D44" s="745"/>
      <c r="E44" s="745"/>
      <c r="F44" s="745"/>
      <c r="G44" s="745"/>
      <c r="H44" s="745"/>
      <c r="I44" s="746"/>
    </row>
    <row r="46" spans="1:9">
      <c r="A46" s="727" t="s">
        <v>1236</v>
      </c>
    </row>
    <row r="48" spans="1:9">
      <c r="A48" s="747" t="s">
        <v>1194</v>
      </c>
      <c r="B48" s="727" t="s">
        <v>1237</v>
      </c>
    </row>
  </sheetData>
  <mergeCells count="1">
    <mergeCell ref="F10:G10"/>
  </mergeCells>
  <phoneticPr fontId="13"/>
  <printOptions horizontalCentered="1" gridLinesSet="0"/>
  <pageMargins left="0.98425196850393704" right="0.39370078740157483" top="0.98425196850393704" bottom="0.98425196850393704" header="0.51181102362204722" footer="0.51181102362204722"/>
  <pageSetup paperSize="9" orientation="portrait" horizontalDpi="4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4C537-0F05-4A97-8FC5-5D54156FDFF2}">
  <dimension ref="A1:I54"/>
  <sheetViews>
    <sheetView view="pageBreakPreview" zoomScaleNormal="75" workbookViewId="0"/>
  </sheetViews>
  <sheetFormatPr defaultColWidth="9" defaultRowHeight="13"/>
  <cols>
    <col min="1" max="3" width="10.36328125" style="748" customWidth="1"/>
    <col min="4" max="5" width="8.7265625" style="748" customWidth="1"/>
    <col min="6" max="9" width="10.36328125" style="748" customWidth="1"/>
    <col min="10" max="10" width="2.36328125" style="748" customWidth="1"/>
    <col min="11" max="256" width="9" style="748"/>
    <col min="257" max="259" width="10.36328125" style="748" customWidth="1"/>
    <col min="260" max="261" width="8.7265625" style="748" customWidth="1"/>
    <col min="262" max="265" width="10.36328125" style="748" customWidth="1"/>
    <col min="266" max="266" width="2.36328125" style="748" customWidth="1"/>
    <col min="267" max="512" width="9" style="748"/>
    <col min="513" max="515" width="10.36328125" style="748" customWidth="1"/>
    <col min="516" max="517" width="8.7265625" style="748" customWidth="1"/>
    <col min="518" max="521" width="10.36328125" style="748" customWidth="1"/>
    <col min="522" max="522" width="2.36328125" style="748" customWidth="1"/>
    <col min="523" max="768" width="9" style="748"/>
    <col min="769" max="771" width="10.36328125" style="748" customWidth="1"/>
    <col min="772" max="773" width="8.7265625" style="748" customWidth="1"/>
    <col min="774" max="777" width="10.36328125" style="748" customWidth="1"/>
    <col min="778" max="778" width="2.36328125" style="748" customWidth="1"/>
    <col min="779" max="1024" width="9" style="748"/>
    <col min="1025" max="1027" width="10.36328125" style="748" customWidth="1"/>
    <col min="1028" max="1029" width="8.7265625" style="748" customWidth="1"/>
    <col min="1030" max="1033" width="10.36328125" style="748" customWidth="1"/>
    <col min="1034" max="1034" width="2.36328125" style="748" customWidth="1"/>
    <col min="1035" max="1280" width="9" style="748"/>
    <col min="1281" max="1283" width="10.36328125" style="748" customWidth="1"/>
    <col min="1284" max="1285" width="8.7265625" style="748" customWidth="1"/>
    <col min="1286" max="1289" width="10.36328125" style="748" customWidth="1"/>
    <col min="1290" max="1290" width="2.36328125" style="748" customWidth="1"/>
    <col min="1291" max="1536" width="9" style="748"/>
    <col min="1537" max="1539" width="10.36328125" style="748" customWidth="1"/>
    <col min="1540" max="1541" width="8.7265625" style="748" customWidth="1"/>
    <col min="1542" max="1545" width="10.36328125" style="748" customWidth="1"/>
    <col min="1546" max="1546" width="2.36328125" style="748" customWidth="1"/>
    <col min="1547" max="1792" width="9" style="748"/>
    <col min="1793" max="1795" width="10.36328125" style="748" customWidth="1"/>
    <col min="1796" max="1797" width="8.7265625" style="748" customWidth="1"/>
    <col min="1798" max="1801" width="10.36328125" style="748" customWidth="1"/>
    <col min="1802" max="1802" width="2.36328125" style="748" customWidth="1"/>
    <col min="1803" max="2048" width="9" style="748"/>
    <col min="2049" max="2051" width="10.36328125" style="748" customWidth="1"/>
    <col min="2052" max="2053" width="8.7265625" style="748" customWidth="1"/>
    <col min="2054" max="2057" width="10.36328125" style="748" customWidth="1"/>
    <col min="2058" max="2058" width="2.36328125" style="748" customWidth="1"/>
    <col min="2059" max="2304" width="9" style="748"/>
    <col min="2305" max="2307" width="10.36328125" style="748" customWidth="1"/>
    <col min="2308" max="2309" width="8.7265625" style="748" customWidth="1"/>
    <col min="2310" max="2313" width="10.36328125" style="748" customWidth="1"/>
    <col min="2314" max="2314" width="2.36328125" style="748" customWidth="1"/>
    <col min="2315" max="2560" width="9" style="748"/>
    <col min="2561" max="2563" width="10.36328125" style="748" customWidth="1"/>
    <col min="2564" max="2565" width="8.7265625" style="748" customWidth="1"/>
    <col min="2566" max="2569" width="10.36328125" style="748" customWidth="1"/>
    <col min="2570" max="2570" width="2.36328125" style="748" customWidth="1"/>
    <col min="2571" max="2816" width="9" style="748"/>
    <col min="2817" max="2819" width="10.36328125" style="748" customWidth="1"/>
    <col min="2820" max="2821" width="8.7265625" style="748" customWidth="1"/>
    <col min="2822" max="2825" width="10.36328125" style="748" customWidth="1"/>
    <col min="2826" max="2826" width="2.36328125" style="748" customWidth="1"/>
    <col min="2827" max="3072" width="9" style="748"/>
    <col min="3073" max="3075" width="10.36328125" style="748" customWidth="1"/>
    <col min="3076" max="3077" width="8.7265625" style="748" customWidth="1"/>
    <col min="3078" max="3081" width="10.36328125" style="748" customWidth="1"/>
    <col min="3082" max="3082" width="2.36328125" style="748" customWidth="1"/>
    <col min="3083" max="3328" width="9" style="748"/>
    <col min="3329" max="3331" width="10.36328125" style="748" customWidth="1"/>
    <col min="3332" max="3333" width="8.7265625" style="748" customWidth="1"/>
    <col min="3334" max="3337" width="10.36328125" style="748" customWidth="1"/>
    <col min="3338" max="3338" width="2.36328125" style="748" customWidth="1"/>
    <col min="3339" max="3584" width="9" style="748"/>
    <col min="3585" max="3587" width="10.36328125" style="748" customWidth="1"/>
    <col min="3588" max="3589" width="8.7265625" style="748" customWidth="1"/>
    <col min="3590" max="3593" width="10.36328125" style="748" customWidth="1"/>
    <col min="3594" max="3594" width="2.36328125" style="748" customWidth="1"/>
    <col min="3595" max="3840" width="9" style="748"/>
    <col min="3841" max="3843" width="10.36328125" style="748" customWidth="1"/>
    <col min="3844" max="3845" width="8.7265625" style="748" customWidth="1"/>
    <col min="3846" max="3849" width="10.36328125" style="748" customWidth="1"/>
    <col min="3850" max="3850" width="2.36328125" style="748" customWidth="1"/>
    <col min="3851" max="4096" width="9" style="748"/>
    <col min="4097" max="4099" width="10.36328125" style="748" customWidth="1"/>
    <col min="4100" max="4101" width="8.7265625" style="748" customWidth="1"/>
    <col min="4102" max="4105" width="10.36328125" style="748" customWidth="1"/>
    <col min="4106" max="4106" width="2.36328125" style="748" customWidth="1"/>
    <col min="4107" max="4352" width="9" style="748"/>
    <col min="4353" max="4355" width="10.36328125" style="748" customWidth="1"/>
    <col min="4356" max="4357" width="8.7265625" style="748" customWidth="1"/>
    <col min="4358" max="4361" width="10.36328125" style="748" customWidth="1"/>
    <col min="4362" max="4362" width="2.36328125" style="748" customWidth="1"/>
    <col min="4363" max="4608" width="9" style="748"/>
    <col min="4609" max="4611" width="10.36328125" style="748" customWidth="1"/>
    <col min="4612" max="4613" width="8.7265625" style="748" customWidth="1"/>
    <col min="4614" max="4617" width="10.36328125" style="748" customWidth="1"/>
    <col min="4618" max="4618" width="2.36328125" style="748" customWidth="1"/>
    <col min="4619" max="4864" width="9" style="748"/>
    <col min="4865" max="4867" width="10.36328125" style="748" customWidth="1"/>
    <col min="4868" max="4869" width="8.7265625" style="748" customWidth="1"/>
    <col min="4870" max="4873" width="10.36328125" style="748" customWidth="1"/>
    <col min="4874" max="4874" width="2.36328125" style="748" customWidth="1"/>
    <col min="4875" max="5120" width="9" style="748"/>
    <col min="5121" max="5123" width="10.36328125" style="748" customWidth="1"/>
    <col min="5124" max="5125" width="8.7265625" style="748" customWidth="1"/>
    <col min="5126" max="5129" width="10.36328125" style="748" customWidth="1"/>
    <col min="5130" max="5130" width="2.36328125" style="748" customWidth="1"/>
    <col min="5131" max="5376" width="9" style="748"/>
    <col min="5377" max="5379" width="10.36328125" style="748" customWidth="1"/>
    <col min="5380" max="5381" width="8.7265625" style="748" customWidth="1"/>
    <col min="5382" max="5385" width="10.36328125" style="748" customWidth="1"/>
    <col min="5386" max="5386" width="2.36328125" style="748" customWidth="1"/>
    <col min="5387" max="5632" width="9" style="748"/>
    <col min="5633" max="5635" width="10.36328125" style="748" customWidth="1"/>
    <col min="5636" max="5637" width="8.7265625" style="748" customWidth="1"/>
    <col min="5638" max="5641" width="10.36328125" style="748" customWidth="1"/>
    <col min="5642" max="5642" width="2.36328125" style="748" customWidth="1"/>
    <col min="5643" max="5888" width="9" style="748"/>
    <col min="5889" max="5891" width="10.36328125" style="748" customWidth="1"/>
    <col min="5892" max="5893" width="8.7265625" style="748" customWidth="1"/>
    <col min="5894" max="5897" width="10.36328125" style="748" customWidth="1"/>
    <col min="5898" max="5898" width="2.36328125" style="748" customWidth="1"/>
    <col min="5899" max="6144" width="9" style="748"/>
    <col min="6145" max="6147" width="10.36328125" style="748" customWidth="1"/>
    <col min="6148" max="6149" width="8.7265625" style="748" customWidth="1"/>
    <col min="6150" max="6153" width="10.36328125" style="748" customWidth="1"/>
    <col min="6154" max="6154" width="2.36328125" style="748" customWidth="1"/>
    <col min="6155" max="6400" width="9" style="748"/>
    <col min="6401" max="6403" width="10.36328125" style="748" customWidth="1"/>
    <col min="6404" max="6405" width="8.7265625" style="748" customWidth="1"/>
    <col min="6406" max="6409" width="10.36328125" style="748" customWidth="1"/>
    <col min="6410" max="6410" width="2.36328125" style="748" customWidth="1"/>
    <col min="6411" max="6656" width="9" style="748"/>
    <col min="6657" max="6659" width="10.36328125" style="748" customWidth="1"/>
    <col min="6660" max="6661" width="8.7265625" style="748" customWidth="1"/>
    <col min="6662" max="6665" width="10.36328125" style="748" customWidth="1"/>
    <col min="6666" max="6666" width="2.36328125" style="748" customWidth="1"/>
    <col min="6667" max="6912" width="9" style="748"/>
    <col min="6913" max="6915" width="10.36328125" style="748" customWidth="1"/>
    <col min="6916" max="6917" width="8.7265625" style="748" customWidth="1"/>
    <col min="6918" max="6921" width="10.36328125" style="748" customWidth="1"/>
    <col min="6922" max="6922" width="2.36328125" style="748" customWidth="1"/>
    <col min="6923" max="7168" width="9" style="748"/>
    <col min="7169" max="7171" width="10.36328125" style="748" customWidth="1"/>
    <col min="7172" max="7173" width="8.7265625" style="748" customWidth="1"/>
    <col min="7174" max="7177" width="10.36328125" style="748" customWidth="1"/>
    <col min="7178" max="7178" width="2.36328125" style="748" customWidth="1"/>
    <col min="7179" max="7424" width="9" style="748"/>
    <col min="7425" max="7427" width="10.36328125" style="748" customWidth="1"/>
    <col min="7428" max="7429" width="8.7265625" style="748" customWidth="1"/>
    <col min="7430" max="7433" width="10.36328125" style="748" customWidth="1"/>
    <col min="7434" max="7434" width="2.36328125" style="748" customWidth="1"/>
    <col min="7435" max="7680" width="9" style="748"/>
    <col min="7681" max="7683" width="10.36328125" style="748" customWidth="1"/>
    <col min="7684" max="7685" width="8.7265625" style="748" customWidth="1"/>
    <col min="7686" max="7689" width="10.36328125" style="748" customWidth="1"/>
    <col min="7690" max="7690" width="2.36328125" style="748" customWidth="1"/>
    <col min="7691" max="7936" width="9" style="748"/>
    <col min="7937" max="7939" width="10.36328125" style="748" customWidth="1"/>
    <col min="7940" max="7941" width="8.7265625" style="748" customWidth="1"/>
    <col min="7942" max="7945" width="10.36328125" style="748" customWidth="1"/>
    <col min="7946" max="7946" width="2.36328125" style="748" customWidth="1"/>
    <col min="7947" max="8192" width="9" style="748"/>
    <col min="8193" max="8195" width="10.36328125" style="748" customWidth="1"/>
    <col min="8196" max="8197" width="8.7265625" style="748" customWidth="1"/>
    <col min="8198" max="8201" width="10.36328125" style="748" customWidth="1"/>
    <col min="8202" max="8202" width="2.36328125" style="748" customWidth="1"/>
    <col min="8203" max="8448" width="9" style="748"/>
    <col min="8449" max="8451" width="10.36328125" style="748" customWidth="1"/>
    <col min="8452" max="8453" width="8.7265625" style="748" customWidth="1"/>
    <col min="8454" max="8457" width="10.36328125" style="748" customWidth="1"/>
    <col min="8458" max="8458" width="2.36328125" style="748" customWidth="1"/>
    <col min="8459" max="8704" width="9" style="748"/>
    <col min="8705" max="8707" width="10.36328125" style="748" customWidth="1"/>
    <col min="8708" max="8709" width="8.7265625" style="748" customWidth="1"/>
    <col min="8710" max="8713" width="10.36328125" style="748" customWidth="1"/>
    <col min="8714" max="8714" width="2.36328125" style="748" customWidth="1"/>
    <col min="8715" max="8960" width="9" style="748"/>
    <col min="8961" max="8963" width="10.36328125" style="748" customWidth="1"/>
    <col min="8964" max="8965" width="8.7265625" style="748" customWidth="1"/>
    <col min="8966" max="8969" width="10.36328125" style="748" customWidth="1"/>
    <col min="8970" max="8970" width="2.36328125" style="748" customWidth="1"/>
    <col min="8971" max="9216" width="9" style="748"/>
    <col min="9217" max="9219" width="10.36328125" style="748" customWidth="1"/>
    <col min="9220" max="9221" width="8.7265625" style="748" customWidth="1"/>
    <col min="9222" max="9225" width="10.36328125" style="748" customWidth="1"/>
    <col min="9226" max="9226" width="2.36328125" style="748" customWidth="1"/>
    <col min="9227" max="9472" width="9" style="748"/>
    <col min="9473" max="9475" width="10.36328125" style="748" customWidth="1"/>
    <col min="9476" max="9477" width="8.7265625" style="748" customWidth="1"/>
    <col min="9478" max="9481" width="10.36328125" style="748" customWidth="1"/>
    <col min="9482" max="9482" width="2.36328125" style="748" customWidth="1"/>
    <col min="9483" max="9728" width="9" style="748"/>
    <col min="9729" max="9731" width="10.36328125" style="748" customWidth="1"/>
    <col min="9732" max="9733" width="8.7265625" style="748" customWidth="1"/>
    <col min="9734" max="9737" width="10.36328125" style="748" customWidth="1"/>
    <col min="9738" max="9738" width="2.36328125" style="748" customWidth="1"/>
    <col min="9739" max="9984" width="9" style="748"/>
    <col min="9985" max="9987" width="10.36328125" style="748" customWidth="1"/>
    <col min="9988" max="9989" width="8.7265625" style="748" customWidth="1"/>
    <col min="9990" max="9993" width="10.36328125" style="748" customWidth="1"/>
    <col min="9994" max="9994" width="2.36328125" style="748" customWidth="1"/>
    <col min="9995" max="10240" width="9" style="748"/>
    <col min="10241" max="10243" width="10.36328125" style="748" customWidth="1"/>
    <col min="10244" max="10245" width="8.7265625" style="748" customWidth="1"/>
    <col min="10246" max="10249" width="10.36328125" style="748" customWidth="1"/>
    <col min="10250" max="10250" width="2.36328125" style="748" customWidth="1"/>
    <col min="10251" max="10496" width="9" style="748"/>
    <col min="10497" max="10499" width="10.36328125" style="748" customWidth="1"/>
    <col min="10500" max="10501" width="8.7265625" style="748" customWidth="1"/>
    <col min="10502" max="10505" width="10.36328125" style="748" customWidth="1"/>
    <col min="10506" max="10506" width="2.36328125" style="748" customWidth="1"/>
    <col min="10507" max="10752" width="9" style="748"/>
    <col min="10753" max="10755" width="10.36328125" style="748" customWidth="1"/>
    <col min="10756" max="10757" width="8.7265625" style="748" customWidth="1"/>
    <col min="10758" max="10761" width="10.36328125" style="748" customWidth="1"/>
    <col min="10762" max="10762" width="2.36328125" style="748" customWidth="1"/>
    <col min="10763" max="11008" width="9" style="748"/>
    <col min="11009" max="11011" width="10.36328125" style="748" customWidth="1"/>
    <col min="11012" max="11013" width="8.7265625" style="748" customWidth="1"/>
    <col min="11014" max="11017" width="10.36328125" style="748" customWidth="1"/>
    <col min="11018" max="11018" width="2.36328125" style="748" customWidth="1"/>
    <col min="11019" max="11264" width="9" style="748"/>
    <col min="11265" max="11267" width="10.36328125" style="748" customWidth="1"/>
    <col min="11268" max="11269" width="8.7265625" style="748" customWidth="1"/>
    <col min="11270" max="11273" width="10.36328125" style="748" customWidth="1"/>
    <col min="11274" max="11274" width="2.36328125" style="748" customWidth="1"/>
    <col min="11275" max="11520" width="9" style="748"/>
    <col min="11521" max="11523" width="10.36328125" style="748" customWidth="1"/>
    <col min="11524" max="11525" width="8.7265625" style="748" customWidth="1"/>
    <col min="11526" max="11529" width="10.36328125" style="748" customWidth="1"/>
    <col min="11530" max="11530" width="2.36328125" style="748" customWidth="1"/>
    <col min="11531" max="11776" width="9" style="748"/>
    <col min="11777" max="11779" width="10.36328125" style="748" customWidth="1"/>
    <col min="11780" max="11781" width="8.7265625" style="748" customWidth="1"/>
    <col min="11782" max="11785" width="10.36328125" style="748" customWidth="1"/>
    <col min="11786" max="11786" width="2.36328125" style="748" customWidth="1"/>
    <col min="11787" max="12032" width="9" style="748"/>
    <col min="12033" max="12035" width="10.36328125" style="748" customWidth="1"/>
    <col min="12036" max="12037" width="8.7265625" style="748" customWidth="1"/>
    <col min="12038" max="12041" width="10.36328125" style="748" customWidth="1"/>
    <col min="12042" max="12042" width="2.36328125" style="748" customWidth="1"/>
    <col min="12043" max="12288" width="9" style="748"/>
    <col min="12289" max="12291" width="10.36328125" style="748" customWidth="1"/>
    <col min="12292" max="12293" width="8.7265625" style="748" customWidth="1"/>
    <col min="12294" max="12297" width="10.36328125" style="748" customWidth="1"/>
    <col min="12298" max="12298" width="2.36328125" style="748" customWidth="1"/>
    <col min="12299" max="12544" width="9" style="748"/>
    <col min="12545" max="12547" width="10.36328125" style="748" customWidth="1"/>
    <col min="12548" max="12549" width="8.7265625" style="748" customWidth="1"/>
    <col min="12550" max="12553" width="10.36328125" style="748" customWidth="1"/>
    <col min="12554" max="12554" width="2.36328125" style="748" customWidth="1"/>
    <col min="12555" max="12800" width="9" style="748"/>
    <col min="12801" max="12803" width="10.36328125" style="748" customWidth="1"/>
    <col min="12804" max="12805" width="8.7265625" style="748" customWidth="1"/>
    <col min="12806" max="12809" width="10.36328125" style="748" customWidth="1"/>
    <col min="12810" max="12810" width="2.36328125" style="748" customWidth="1"/>
    <col min="12811" max="13056" width="9" style="748"/>
    <col min="13057" max="13059" width="10.36328125" style="748" customWidth="1"/>
    <col min="13060" max="13061" width="8.7265625" style="748" customWidth="1"/>
    <col min="13062" max="13065" width="10.36328125" style="748" customWidth="1"/>
    <col min="13066" max="13066" width="2.36328125" style="748" customWidth="1"/>
    <col min="13067" max="13312" width="9" style="748"/>
    <col min="13313" max="13315" width="10.36328125" style="748" customWidth="1"/>
    <col min="13316" max="13317" width="8.7265625" style="748" customWidth="1"/>
    <col min="13318" max="13321" width="10.36328125" style="748" customWidth="1"/>
    <col min="13322" max="13322" width="2.36328125" style="748" customWidth="1"/>
    <col min="13323" max="13568" width="9" style="748"/>
    <col min="13569" max="13571" width="10.36328125" style="748" customWidth="1"/>
    <col min="13572" max="13573" width="8.7265625" style="748" customWidth="1"/>
    <col min="13574" max="13577" width="10.36328125" style="748" customWidth="1"/>
    <col min="13578" max="13578" width="2.36328125" style="748" customWidth="1"/>
    <col min="13579" max="13824" width="9" style="748"/>
    <col min="13825" max="13827" width="10.36328125" style="748" customWidth="1"/>
    <col min="13828" max="13829" width="8.7265625" style="748" customWidth="1"/>
    <col min="13830" max="13833" width="10.36328125" style="748" customWidth="1"/>
    <col min="13834" max="13834" width="2.36328125" style="748" customWidth="1"/>
    <col min="13835" max="14080" width="9" style="748"/>
    <col min="14081" max="14083" width="10.36328125" style="748" customWidth="1"/>
    <col min="14084" max="14085" width="8.7265625" style="748" customWidth="1"/>
    <col min="14086" max="14089" width="10.36328125" style="748" customWidth="1"/>
    <col min="14090" max="14090" width="2.36328125" style="748" customWidth="1"/>
    <col min="14091" max="14336" width="9" style="748"/>
    <col min="14337" max="14339" width="10.36328125" style="748" customWidth="1"/>
    <col min="14340" max="14341" width="8.7265625" style="748" customWidth="1"/>
    <col min="14342" max="14345" width="10.36328125" style="748" customWidth="1"/>
    <col min="14346" max="14346" width="2.36328125" style="748" customWidth="1"/>
    <col min="14347" max="14592" width="9" style="748"/>
    <col min="14593" max="14595" width="10.36328125" style="748" customWidth="1"/>
    <col min="14596" max="14597" width="8.7265625" style="748" customWidth="1"/>
    <col min="14598" max="14601" width="10.36328125" style="748" customWidth="1"/>
    <col min="14602" max="14602" width="2.36328125" style="748" customWidth="1"/>
    <col min="14603" max="14848" width="9" style="748"/>
    <col min="14849" max="14851" width="10.36328125" style="748" customWidth="1"/>
    <col min="14852" max="14853" width="8.7265625" style="748" customWidth="1"/>
    <col min="14854" max="14857" width="10.36328125" style="748" customWidth="1"/>
    <col min="14858" max="14858" width="2.36328125" style="748" customWidth="1"/>
    <col min="14859" max="15104" width="9" style="748"/>
    <col min="15105" max="15107" width="10.36328125" style="748" customWidth="1"/>
    <col min="15108" max="15109" width="8.7265625" style="748" customWidth="1"/>
    <col min="15110" max="15113" width="10.36328125" style="748" customWidth="1"/>
    <col min="15114" max="15114" width="2.36328125" style="748" customWidth="1"/>
    <col min="15115" max="15360" width="9" style="748"/>
    <col min="15361" max="15363" width="10.36328125" style="748" customWidth="1"/>
    <col min="15364" max="15365" width="8.7265625" style="748" customWidth="1"/>
    <col min="15366" max="15369" width="10.36328125" style="748" customWidth="1"/>
    <col min="15370" max="15370" width="2.36328125" style="748" customWidth="1"/>
    <col min="15371" max="15616" width="9" style="748"/>
    <col min="15617" max="15619" width="10.36328125" style="748" customWidth="1"/>
    <col min="15620" max="15621" width="8.7265625" style="748" customWidth="1"/>
    <col min="15622" max="15625" width="10.36328125" style="748" customWidth="1"/>
    <col min="15626" max="15626" width="2.36328125" style="748" customWidth="1"/>
    <col min="15627" max="15872" width="9" style="748"/>
    <col min="15873" max="15875" width="10.36328125" style="748" customWidth="1"/>
    <col min="15876" max="15877" width="8.7265625" style="748" customWidth="1"/>
    <col min="15878" max="15881" width="10.36328125" style="748" customWidth="1"/>
    <col min="15882" max="15882" width="2.36328125" style="748" customWidth="1"/>
    <col min="15883" max="16128" width="9" style="748"/>
    <col min="16129" max="16131" width="10.36328125" style="748" customWidth="1"/>
    <col min="16132" max="16133" width="8.7265625" style="748" customWidth="1"/>
    <col min="16134" max="16137" width="10.36328125" style="748" customWidth="1"/>
    <col min="16138" max="16138" width="2.36328125" style="748" customWidth="1"/>
    <col min="16139" max="16384" width="9" style="748"/>
  </cols>
  <sheetData>
    <row r="1" spans="1:9">
      <c r="A1" s="748" t="s">
        <v>1238</v>
      </c>
    </row>
    <row r="2" spans="1:9">
      <c r="A2" s="749" t="s">
        <v>1239</v>
      </c>
      <c r="B2" s="749"/>
      <c r="C2" s="749"/>
      <c r="D2" s="749"/>
      <c r="E2" s="749"/>
      <c r="F2" s="749"/>
      <c r="G2" s="749"/>
      <c r="H2" s="749"/>
      <c r="I2" s="749"/>
    </row>
    <row r="4" spans="1:9" s="751" customFormat="1">
      <c r="A4" s="750" t="s">
        <v>1240</v>
      </c>
    </row>
    <row r="5" spans="1:9" s="751" customFormat="1">
      <c r="A5" s="750" t="s">
        <v>1241</v>
      </c>
    </row>
    <row r="6" spans="1:9" s="751" customFormat="1"/>
    <row r="7" spans="1:9" s="751" customFormat="1"/>
    <row r="8" spans="1:9" s="751" customFormat="1">
      <c r="B8" s="750" t="s">
        <v>1242</v>
      </c>
    </row>
    <row r="9" spans="1:9" s="751" customFormat="1">
      <c r="F9" s="752" t="s">
        <v>1243</v>
      </c>
    </row>
    <row r="12" spans="1:9" ht="16.5">
      <c r="A12" s="753" t="s">
        <v>1244</v>
      </c>
      <c r="B12" s="754"/>
      <c r="C12" s="754"/>
      <c r="D12" s="754"/>
      <c r="E12" s="754"/>
      <c r="F12" s="754"/>
      <c r="G12" s="754"/>
      <c r="H12" s="754"/>
      <c r="I12" s="754"/>
    </row>
    <row r="13" spans="1:9" ht="16.5">
      <c r="A13" s="755" t="s">
        <v>1245</v>
      </c>
      <c r="B13" s="749"/>
      <c r="C13" s="749"/>
      <c r="D13" s="749"/>
      <c r="E13" s="749"/>
      <c r="F13" s="749"/>
      <c r="G13" s="749"/>
      <c r="H13" s="749"/>
      <c r="I13" s="749"/>
    </row>
    <row r="16" spans="1:9">
      <c r="A16" s="748" t="s">
        <v>1246</v>
      </c>
    </row>
    <row r="17" spans="1:9">
      <c r="A17" s="748" t="s">
        <v>1247</v>
      </c>
    </row>
    <row r="18" spans="1:9">
      <c r="A18" s="748" t="s">
        <v>1248</v>
      </c>
    </row>
    <row r="19" spans="1:9">
      <c r="A19" s="748" t="s">
        <v>1249</v>
      </c>
    </row>
    <row r="20" spans="1:9">
      <c r="A20" s="748" t="s">
        <v>1250</v>
      </c>
    </row>
    <row r="25" spans="1:9">
      <c r="A25" s="748" t="s">
        <v>1251</v>
      </c>
    </row>
    <row r="28" spans="1:9">
      <c r="F28" s="1235" t="s">
        <v>51</v>
      </c>
      <c r="G28" s="1236"/>
      <c r="H28" s="1236"/>
      <c r="I28" s="1237"/>
    </row>
    <row r="29" spans="1:9">
      <c r="F29" s="102" t="s">
        <v>52</v>
      </c>
      <c r="G29" s="1238"/>
      <c r="H29" s="1238"/>
      <c r="I29" s="1239"/>
    </row>
    <row r="30" spans="1:9">
      <c r="F30" s="102" t="s">
        <v>53</v>
      </c>
      <c r="G30" s="1238"/>
      <c r="H30" s="1238"/>
      <c r="I30" s="1239"/>
    </row>
    <row r="31" spans="1:9">
      <c r="F31" s="102" t="s">
        <v>54</v>
      </c>
      <c r="G31" s="1230"/>
      <c r="H31" s="1230"/>
      <c r="I31" s="1231"/>
    </row>
    <row r="32" spans="1:9">
      <c r="F32" s="102" t="s">
        <v>55</v>
      </c>
      <c r="G32" s="1230"/>
      <c r="H32" s="1230"/>
      <c r="I32" s="1231"/>
    </row>
    <row r="33" spans="1:9">
      <c r="F33" s="102" t="s">
        <v>56</v>
      </c>
      <c r="G33" s="1230"/>
      <c r="H33" s="1230"/>
      <c r="I33" s="1231"/>
    </row>
    <row r="34" spans="1:9">
      <c r="F34" s="104" t="s">
        <v>57</v>
      </c>
      <c r="G34" s="1232"/>
      <c r="H34" s="1232"/>
      <c r="I34" s="1233"/>
    </row>
    <row r="37" spans="1:9">
      <c r="A37" s="756"/>
      <c r="B37" s="757"/>
      <c r="C37" s="757"/>
      <c r="D37" s="757"/>
      <c r="E37" s="757"/>
      <c r="F37" s="757"/>
      <c r="G37" s="757"/>
      <c r="H37" s="757"/>
      <c r="I37" s="758"/>
    </row>
    <row r="38" spans="1:9">
      <c r="A38" s="759"/>
      <c r="I38" s="760"/>
    </row>
    <row r="39" spans="1:9">
      <c r="A39" s="759"/>
      <c r="I39" s="760"/>
    </row>
    <row r="40" spans="1:9">
      <c r="A40" s="759" t="s">
        <v>1252</v>
      </c>
      <c r="I40" s="760"/>
    </row>
    <row r="41" spans="1:9">
      <c r="A41" s="759"/>
      <c r="I41" s="760"/>
    </row>
    <row r="42" spans="1:9">
      <c r="A42" s="759"/>
      <c r="I42" s="760"/>
    </row>
    <row r="43" spans="1:9">
      <c r="A43" s="759"/>
      <c r="I43" s="760"/>
    </row>
    <row r="44" spans="1:9">
      <c r="A44" s="759"/>
      <c r="B44" s="748" t="s">
        <v>1253</v>
      </c>
      <c r="I44" s="760"/>
    </row>
    <row r="45" spans="1:9">
      <c r="A45" s="759"/>
      <c r="I45" s="760"/>
    </row>
    <row r="46" spans="1:9">
      <c r="A46" s="759"/>
      <c r="I46" s="760"/>
    </row>
    <row r="47" spans="1:9">
      <c r="A47" s="761"/>
      <c r="B47" s="762"/>
      <c r="C47" s="762"/>
      <c r="D47" s="762"/>
      <c r="E47" s="762"/>
      <c r="F47" s="762"/>
      <c r="G47" s="762"/>
      <c r="H47" s="762"/>
      <c r="I47" s="763"/>
    </row>
    <row r="49" spans="1:9">
      <c r="A49" s="764"/>
      <c r="B49" s="764"/>
      <c r="C49" s="764"/>
      <c r="D49" s="764"/>
      <c r="E49" s="764"/>
      <c r="F49" s="764"/>
      <c r="G49" s="764"/>
      <c r="H49" s="764"/>
      <c r="I49" s="764"/>
    </row>
    <row r="54" spans="1:9">
      <c r="A54" s="762"/>
      <c r="B54" s="762"/>
      <c r="C54" s="762"/>
      <c r="D54" s="762"/>
      <c r="E54" s="762"/>
      <c r="F54" s="762"/>
      <c r="G54" s="762"/>
      <c r="H54" s="762"/>
      <c r="I54" s="762"/>
    </row>
  </sheetData>
  <mergeCells count="7">
    <mergeCell ref="G34:I34"/>
    <mergeCell ref="F28:I28"/>
    <mergeCell ref="G29:I29"/>
    <mergeCell ref="G30:I30"/>
    <mergeCell ref="G31:I31"/>
    <mergeCell ref="G32:I32"/>
    <mergeCell ref="G33:I33"/>
  </mergeCells>
  <phoneticPr fontId="13"/>
  <printOptions horizontalCentered="1" gridLinesSet="0"/>
  <pageMargins left="0.78740157480314965" right="0.39370078740157483" top="0.98425196850393704" bottom="0.98425196850393704" header="0.51181102362204722" footer="0.51181102362204722"/>
  <pageSetup paperSize="9" orientation="portrait" horizontalDpi="4294967292" verticalDpi="300" r:id="rId1"/>
  <headerFooter alignWithMargins="0"/>
  <colBreaks count="1" manualBreakCount="1">
    <brk id="9"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7C9E2-3206-4E54-B9C3-ACDB01FF8F5B}">
  <dimension ref="A1:J34"/>
  <sheetViews>
    <sheetView view="pageBreakPreview" zoomScaleNormal="100" workbookViewId="0"/>
  </sheetViews>
  <sheetFormatPr defaultColWidth="9" defaultRowHeight="13"/>
  <cols>
    <col min="1" max="1" width="1.453125" style="765" customWidth="1"/>
    <col min="2" max="10" width="9" style="765"/>
    <col min="11" max="11" width="4.08984375" style="765" customWidth="1"/>
    <col min="12" max="256" width="9" style="765"/>
    <col min="257" max="257" width="1.453125" style="765" customWidth="1"/>
    <col min="258" max="266" width="9" style="765"/>
    <col min="267" max="267" width="4.08984375" style="765" customWidth="1"/>
    <col min="268" max="512" width="9" style="765"/>
    <col min="513" max="513" width="1.453125" style="765" customWidth="1"/>
    <col min="514" max="522" width="9" style="765"/>
    <col min="523" max="523" width="4.08984375" style="765" customWidth="1"/>
    <col min="524" max="768" width="9" style="765"/>
    <col min="769" max="769" width="1.453125" style="765" customWidth="1"/>
    <col min="770" max="778" width="9" style="765"/>
    <col min="779" max="779" width="4.08984375" style="765" customWidth="1"/>
    <col min="780" max="1024" width="9" style="765"/>
    <col min="1025" max="1025" width="1.453125" style="765" customWidth="1"/>
    <col min="1026" max="1034" width="9" style="765"/>
    <col min="1035" max="1035" width="4.08984375" style="765" customWidth="1"/>
    <col min="1036" max="1280" width="9" style="765"/>
    <col min="1281" max="1281" width="1.453125" style="765" customWidth="1"/>
    <col min="1282" max="1290" width="9" style="765"/>
    <col min="1291" max="1291" width="4.08984375" style="765" customWidth="1"/>
    <col min="1292" max="1536" width="9" style="765"/>
    <col min="1537" max="1537" width="1.453125" style="765" customWidth="1"/>
    <col min="1538" max="1546" width="9" style="765"/>
    <col min="1547" max="1547" width="4.08984375" style="765" customWidth="1"/>
    <col min="1548" max="1792" width="9" style="765"/>
    <col min="1793" max="1793" width="1.453125" style="765" customWidth="1"/>
    <col min="1794" max="1802" width="9" style="765"/>
    <col min="1803" max="1803" width="4.08984375" style="765" customWidth="1"/>
    <col min="1804" max="2048" width="9" style="765"/>
    <col min="2049" max="2049" width="1.453125" style="765" customWidth="1"/>
    <col min="2050" max="2058" width="9" style="765"/>
    <col min="2059" max="2059" width="4.08984375" style="765" customWidth="1"/>
    <col min="2060" max="2304" width="9" style="765"/>
    <col min="2305" max="2305" width="1.453125" style="765" customWidth="1"/>
    <col min="2306" max="2314" width="9" style="765"/>
    <col min="2315" max="2315" width="4.08984375" style="765" customWidth="1"/>
    <col min="2316" max="2560" width="9" style="765"/>
    <col min="2561" max="2561" width="1.453125" style="765" customWidth="1"/>
    <col min="2562" max="2570" width="9" style="765"/>
    <col min="2571" max="2571" width="4.08984375" style="765" customWidth="1"/>
    <col min="2572" max="2816" width="9" style="765"/>
    <col min="2817" max="2817" width="1.453125" style="765" customWidth="1"/>
    <col min="2818" max="2826" width="9" style="765"/>
    <col min="2827" max="2827" width="4.08984375" style="765" customWidth="1"/>
    <col min="2828" max="3072" width="9" style="765"/>
    <col min="3073" max="3073" width="1.453125" style="765" customWidth="1"/>
    <col min="3074" max="3082" width="9" style="765"/>
    <col min="3083" max="3083" width="4.08984375" style="765" customWidth="1"/>
    <col min="3084" max="3328" width="9" style="765"/>
    <col min="3329" max="3329" width="1.453125" style="765" customWidth="1"/>
    <col min="3330" max="3338" width="9" style="765"/>
    <col min="3339" max="3339" width="4.08984375" style="765" customWidth="1"/>
    <col min="3340" max="3584" width="9" style="765"/>
    <col min="3585" max="3585" width="1.453125" style="765" customWidth="1"/>
    <col min="3586" max="3594" width="9" style="765"/>
    <col min="3595" max="3595" width="4.08984375" style="765" customWidth="1"/>
    <col min="3596" max="3840" width="9" style="765"/>
    <col min="3841" max="3841" width="1.453125" style="765" customWidth="1"/>
    <col min="3842" max="3850" width="9" style="765"/>
    <col min="3851" max="3851" width="4.08984375" style="765" customWidth="1"/>
    <col min="3852" max="4096" width="9" style="765"/>
    <col min="4097" max="4097" width="1.453125" style="765" customWidth="1"/>
    <col min="4098" max="4106" width="9" style="765"/>
    <col min="4107" max="4107" width="4.08984375" style="765" customWidth="1"/>
    <col min="4108" max="4352" width="9" style="765"/>
    <col min="4353" max="4353" width="1.453125" style="765" customWidth="1"/>
    <col min="4354" max="4362" width="9" style="765"/>
    <col min="4363" max="4363" width="4.08984375" style="765" customWidth="1"/>
    <col min="4364" max="4608" width="9" style="765"/>
    <col min="4609" max="4609" width="1.453125" style="765" customWidth="1"/>
    <col min="4610" max="4618" width="9" style="765"/>
    <col min="4619" max="4619" width="4.08984375" style="765" customWidth="1"/>
    <col min="4620" max="4864" width="9" style="765"/>
    <col min="4865" max="4865" width="1.453125" style="765" customWidth="1"/>
    <col min="4866" max="4874" width="9" style="765"/>
    <col min="4875" max="4875" width="4.08984375" style="765" customWidth="1"/>
    <col min="4876" max="5120" width="9" style="765"/>
    <col min="5121" max="5121" width="1.453125" style="765" customWidth="1"/>
    <col min="5122" max="5130" width="9" style="765"/>
    <col min="5131" max="5131" width="4.08984375" style="765" customWidth="1"/>
    <col min="5132" max="5376" width="9" style="765"/>
    <col min="5377" max="5377" width="1.453125" style="765" customWidth="1"/>
    <col min="5378" max="5386" width="9" style="765"/>
    <col min="5387" max="5387" width="4.08984375" style="765" customWidth="1"/>
    <col min="5388" max="5632" width="9" style="765"/>
    <col min="5633" max="5633" width="1.453125" style="765" customWidth="1"/>
    <col min="5634" max="5642" width="9" style="765"/>
    <col min="5643" max="5643" width="4.08984375" style="765" customWidth="1"/>
    <col min="5644" max="5888" width="9" style="765"/>
    <col min="5889" max="5889" width="1.453125" style="765" customWidth="1"/>
    <col min="5890" max="5898" width="9" style="765"/>
    <col min="5899" max="5899" width="4.08984375" style="765" customWidth="1"/>
    <col min="5900" max="6144" width="9" style="765"/>
    <col min="6145" max="6145" width="1.453125" style="765" customWidth="1"/>
    <col min="6146" max="6154" width="9" style="765"/>
    <col min="6155" max="6155" width="4.08984375" style="765" customWidth="1"/>
    <col min="6156" max="6400" width="9" style="765"/>
    <col min="6401" max="6401" width="1.453125" style="765" customWidth="1"/>
    <col min="6402" max="6410" width="9" style="765"/>
    <col min="6411" max="6411" width="4.08984375" style="765" customWidth="1"/>
    <col min="6412" max="6656" width="9" style="765"/>
    <col min="6657" max="6657" width="1.453125" style="765" customWidth="1"/>
    <col min="6658" max="6666" width="9" style="765"/>
    <col min="6667" max="6667" width="4.08984375" style="765" customWidth="1"/>
    <col min="6668" max="6912" width="9" style="765"/>
    <col min="6913" max="6913" width="1.453125" style="765" customWidth="1"/>
    <col min="6914" max="6922" width="9" style="765"/>
    <col min="6923" max="6923" width="4.08984375" style="765" customWidth="1"/>
    <col min="6924" max="7168" width="9" style="765"/>
    <col min="7169" max="7169" width="1.453125" style="765" customWidth="1"/>
    <col min="7170" max="7178" width="9" style="765"/>
    <col min="7179" max="7179" width="4.08984375" style="765" customWidth="1"/>
    <col min="7180" max="7424" width="9" style="765"/>
    <col min="7425" max="7425" width="1.453125" style="765" customWidth="1"/>
    <col min="7426" max="7434" width="9" style="765"/>
    <col min="7435" max="7435" width="4.08984375" style="765" customWidth="1"/>
    <col min="7436" max="7680" width="9" style="765"/>
    <col min="7681" max="7681" width="1.453125" style="765" customWidth="1"/>
    <col min="7682" max="7690" width="9" style="765"/>
    <col min="7691" max="7691" width="4.08984375" style="765" customWidth="1"/>
    <col min="7692" max="7936" width="9" style="765"/>
    <col min="7937" max="7937" width="1.453125" style="765" customWidth="1"/>
    <col min="7938" max="7946" width="9" style="765"/>
    <col min="7947" max="7947" width="4.08984375" style="765" customWidth="1"/>
    <col min="7948" max="8192" width="9" style="765"/>
    <col min="8193" max="8193" width="1.453125" style="765" customWidth="1"/>
    <col min="8194" max="8202" width="9" style="765"/>
    <col min="8203" max="8203" width="4.08984375" style="765" customWidth="1"/>
    <col min="8204" max="8448" width="9" style="765"/>
    <col min="8449" max="8449" width="1.453125" style="765" customWidth="1"/>
    <col min="8450" max="8458" width="9" style="765"/>
    <col min="8459" max="8459" width="4.08984375" style="765" customWidth="1"/>
    <col min="8460" max="8704" width="9" style="765"/>
    <col min="8705" max="8705" width="1.453125" style="765" customWidth="1"/>
    <col min="8706" max="8714" width="9" style="765"/>
    <col min="8715" max="8715" width="4.08984375" style="765" customWidth="1"/>
    <col min="8716" max="8960" width="9" style="765"/>
    <col min="8961" max="8961" width="1.453125" style="765" customWidth="1"/>
    <col min="8962" max="8970" width="9" style="765"/>
    <col min="8971" max="8971" width="4.08984375" style="765" customWidth="1"/>
    <col min="8972" max="9216" width="9" style="765"/>
    <col min="9217" max="9217" width="1.453125" style="765" customWidth="1"/>
    <col min="9218" max="9226" width="9" style="765"/>
    <col min="9227" max="9227" width="4.08984375" style="765" customWidth="1"/>
    <col min="9228" max="9472" width="9" style="765"/>
    <col min="9473" max="9473" width="1.453125" style="765" customWidth="1"/>
    <col min="9474" max="9482" width="9" style="765"/>
    <col min="9483" max="9483" width="4.08984375" style="765" customWidth="1"/>
    <col min="9484" max="9728" width="9" style="765"/>
    <col min="9729" max="9729" width="1.453125" style="765" customWidth="1"/>
    <col min="9730" max="9738" width="9" style="765"/>
    <col min="9739" max="9739" width="4.08984375" style="765" customWidth="1"/>
    <col min="9740" max="9984" width="9" style="765"/>
    <col min="9985" max="9985" width="1.453125" style="765" customWidth="1"/>
    <col min="9986" max="9994" width="9" style="765"/>
    <col min="9995" max="9995" width="4.08984375" style="765" customWidth="1"/>
    <col min="9996" max="10240" width="9" style="765"/>
    <col min="10241" max="10241" width="1.453125" style="765" customWidth="1"/>
    <col min="10242" max="10250" width="9" style="765"/>
    <col min="10251" max="10251" width="4.08984375" style="765" customWidth="1"/>
    <col min="10252" max="10496" width="9" style="765"/>
    <col min="10497" max="10497" width="1.453125" style="765" customWidth="1"/>
    <col min="10498" max="10506" width="9" style="765"/>
    <col min="10507" max="10507" width="4.08984375" style="765" customWidth="1"/>
    <col min="10508" max="10752" width="9" style="765"/>
    <col min="10753" max="10753" width="1.453125" style="765" customWidth="1"/>
    <col min="10754" max="10762" width="9" style="765"/>
    <col min="10763" max="10763" width="4.08984375" style="765" customWidth="1"/>
    <col min="10764" max="11008" width="9" style="765"/>
    <col min="11009" max="11009" width="1.453125" style="765" customWidth="1"/>
    <col min="11010" max="11018" width="9" style="765"/>
    <col min="11019" max="11019" width="4.08984375" style="765" customWidth="1"/>
    <col min="11020" max="11264" width="9" style="765"/>
    <col min="11265" max="11265" width="1.453125" style="765" customWidth="1"/>
    <col min="11266" max="11274" width="9" style="765"/>
    <col min="11275" max="11275" width="4.08984375" style="765" customWidth="1"/>
    <col min="11276" max="11520" width="9" style="765"/>
    <col min="11521" max="11521" width="1.453125" style="765" customWidth="1"/>
    <col min="11522" max="11530" width="9" style="765"/>
    <col min="11531" max="11531" width="4.08984375" style="765" customWidth="1"/>
    <col min="11532" max="11776" width="9" style="765"/>
    <col min="11777" max="11777" width="1.453125" style="765" customWidth="1"/>
    <col min="11778" max="11786" width="9" style="765"/>
    <col min="11787" max="11787" width="4.08984375" style="765" customWidth="1"/>
    <col min="11788" max="12032" width="9" style="765"/>
    <col min="12033" max="12033" width="1.453125" style="765" customWidth="1"/>
    <col min="12034" max="12042" width="9" style="765"/>
    <col min="12043" max="12043" width="4.08984375" style="765" customWidth="1"/>
    <col min="12044" max="12288" width="9" style="765"/>
    <col min="12289" max="12289" width="1.453125" style="765" customWidth="1"/>
    <col min="12290" max="12298" width="9" style="765"/>
    <col min="12299" max="12299" width="4.08984375" style="765" customWidth="1"/>
    <col min="12300" max="12544" width="9" style="765"/>
    <col min="12545" max="12545" width="1.453125" style="765" customWidth="1"/>
    <col min="12546" max="12554" width="9" style="765"/>
    <col min="12555" max="12555" width="4.08984375" style="765" customWidth="1"/>
    <col min="12556" max="12800" width="9" style="765"/>
    <col min="12801" max="12801" width="1.453125" style="765" customWidth="1"/>
    <col min="12802" max="12810" width="9" style="765"/>
    <col min="12811" max="12811" width="4.08984375" style="765" customWidth="1"/>
    <col min="12812" max="13056" width="9" style="765"/>
    <col min="13057" max="13057" width="1.453125" style="765" customWidth="1"/>
    <col min="13058" max="13066" width="9" style="765"/>
    <col min="13067" max="13067" width="4.08984375" style="765" customWidth="1"/>
    <col min="13068" max="13312" width="9" style="765"/>
    <col min="13313" max="13313" width="1.453125" style="765" customWidth="1"/>
    <col min="13314" max="13322" width="9" style="765"/>
    <col min="13323" max="13323" width="4.08984375" style="765" customWidth="1"/>
    <col min="13324" max="13568" width="9" style="765"/>
    <col min="13569" max="13569" width="1.453125" style="765" customWidth="1"/>
    <col min="13570" max="13578" width="9" style="765"/>
    <col min="13579" max="13579" width="4.08984375" style="765" customWidth="1"/>
    <col min="13580" max="13824" width="9" style="765"/>
    <col min="13825" max="13825" width="1.453125" style="765" customWidth="1"/>
    <col min="13826" max="13834" width="9" style="765"/>
    <col min="13835" max="13835" width="4.08984375" style="765" customWidth="1"/>
    <col min="13836" max="14080" width="9" style="765"/>
    <col min="14081" max="14081" width="1.453125" style="765" customWidth="1"/>
    <col min="14082" max="14090" width="9" style="765"/>
    <col min="14091" max="14091" width="4.08984375" style="765" customWidth="1"/>
    <col min="14092" max="14336" width="9" style="765"/>
    <col min="14337" max="14337" width="1.453125" style="765" customWidth="1"/>
    <col min="14338" max="14346" width="9" style="765"/>
    <col min="14347" max="14347" width="4.08984375" style="765" customWidth="1"/>
    <col min="14348" max="14592" width="9" style="765"/>
    <col min="14593" max="14593" width="1.453125" style="765" customWidth="1"/>
    <col min="14594" max="14602" width="9" style="765"/>
    <col min="14603" max="14603" width="4.08984375" style="765" customWidth="1"/>
    <col min="14604" max="14848" width="9" style="765"/>
    <col min="14849" max="14849" width="1.453125" style="765" customWidth="1"/>
    <col min="14850" max="14858" width="9" style="765"/>
    <col min="14859" max="14859" width="4.08984375" style="765" customWidth="1"/>
    <col min="14860" max="15104" width="9" style="765"/>
    <col min="15105" max="15105" width="1.453125" style="765" customWidth="1"/>
    <col min="15106" max="15114" width="9" style="765"/>
    <col min="15115" max="15115" width="4.08984375" style="765" customWidth="1"/>
    <col min="15116" max="15360" width="9" style="765"/>
    <col min="15361" max="15361" width="1.453125" style="765" customWidth="1"/>
    <col min="15362" max="15370" width="9" style="765"/>
    <col min="15371" max="15371" width="4.08984375" style="765" customWidth="1"/>
    <col min="15372" max="15616" width="9" style="765"/>
    <col min="15617" max="15617" width="1.453125" style="765" customWidth="1"/>
    <col min="15618" max="15626" width="9" style="765"/>
    <col min="15627" max="15627" width="4.08984375" style="765" customWidth="1"/>
    <col min="15628" max="15872" width="9" style="765"/>
    <col min="15873" max="15873" width="1.453125" style="765" customWidth="1"/>
    <col min="15874" max="15882" width="9" style="765"/>
    <col min="15883" max="15883" width="4.08984375" style="765" customWidth="1"/>
    <col min="15884" max="16128" width="9" style="765"/>
    <col min="16129" max="16129" width="1.453125" style="765" customWidth="1"/>
    <col min="16130" max="16138" width="9" style="765"/>
    <col min="16139" max="16139" width="4.08984375" style="765" customWidth="1"/>
    <col min="16140" max="16384" width="9" style="765"/>
  </cols>
  <sheetData>
    <row r="1" spans="1:5" ht="14">
      <c r="A1" s="765" t="s">
        <v>1254</v>
      </c>
      <c r="B1" s="766"/>
    </row>
    <row r="3" spans="1:5">
      <c r="B3" s="765" t="s">
        <v>1255</v>
      </c>
    </row>
    <row r="5" spans="1:5">
      <c r="C5" s="635" t="s">
        <v>1256</v>
      </c>
    </row>
    <row r="6" spans="1:5">
      <c r="C6" s="375"/>
    </row>
    <row r="7" spans="1:5">
      <c r="C7" s="375"/>
      <c r="E7" s="765" t="s">
        <v>669</v>
      </c>
    </row>
    <row r="11" spans="1:5">
      <c r="E11" s="765" t="s">
        <v>1257</v>
      </c>
    </row>
    <row r="12" spans="1:5">
      <c r="E12" s="765" t="s">
        <v>1258</v>
      </c>
    </row>
    <row r="17" spans="2:10" ht="16.5">
      <c r="B17" s="2185" t="s">
        <v>1259</v>
      </c>
      <c r="C17" s="2185"/>
      <c r="D17" s="2185"/>
      <c r="E17" s="2185"/>
      <c r="F17" s="2185"/>
      <c r="G17" s="2185"/>
      <c r="H17" s="2185"/>
      <c r="I17" s="2185"/>
      <c r="J17" s="2185"/>
    </row>
    <row r="18" spans="2:10" ht="16.5">
      <c r="B18" s="2185" t="s">
        <v>1260</v>
      </c>
      <c r="C18" s="2185"/>
      <c r="D18" s="2185"/>
      <c r="E18" s="2185"/>
      <c r="F18" s="2185"/>
      <c r="G18" s="2185"/>
      <c r="H18" s="2185"/>
      <c r="I18" s="2185"/>
      <c r="J18" s="2185"/>
    </row>
    <row r="23" spans="2:10">
      <c r="B23" s="765" t="s">
        <v>1261</v>
      </c>
    </row>
    <row r="25" spans="2:10">
      <c r="B25" s="765" t="s">
        <v>1262</v>
      </c>
    </row>
    <row r="30" spans="2:10">
      <c r="B30" s="765" t="s">
        <v>1263</v>
      </c>
    </row>
    <row r="32" spans="2:10">
      <c r="B32" s="765" t="s">
        <v>1264</v>
      </c>
    </row>
    <row r="34" spans="2:2">
      <c r="B34" s="765" t="s">
        <v>1265</v>
      </c>
    </row>
  </sheetData>
  <mergeCells count="2">
    <mergeCell ref="B17:J17"/>
    <mergeCell ref="B18:J18"/>
  </mergeCells>
  <phoneticPr fontId="13"/>
  <printOptions horizontalCentered="1"/>
  <pageMargins left="0.78740157480314965" right="0.59055118110236227" top="0.98425196850393704" bottom="0.78740157480314965" header="0.51181102362204722" footer="0.51181102362204722"/>
  <pageSetup paperSize="9"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6B505-AF42-4D6E-B39D-1ED74DF670AD}">
  <dimension ref="B1:J42"/>
  <sheetViews>
    <sheetView view="pageBreakPreview" topLeftCell="B1" zoomScaleNormal="100" workbookViewId="0"/>
  </sheetViews>
  <sheetFormatPr defaultColWidth="9" defaultRowHeight="13"/>
  <cols>
    <col min="1" max="1" width="1.36328125" style="751" customWidth="1"/>
    <col min="2" max="10" width="9" style="751"/>
    <col min="11" max="11" width="8.90625" style="751" customWidth="1"/>
    <col min="12" max="12" width="0.36328125" style="751" customWidth="1"/>
    <col min="13" max="256" width="9" style="751"/>
    <col min="257" max="257" width="1.36328125" style="751" customWidth="1"/>
    <col min="258" max="266" width="9" style="751"/>
    <col min="267" max="267" width="8.90625" style="751" customWidth="1"/>
    <col min="268" max="268" width="0.36328125" style="751" customWidth="1"/>
    <col min="269" max="512" width="9" style="751"/>
    <col min="513" max="513" width="1.36328125" style="751" customWidth="1"/>
    <col min="514" max="522" width="9" style="751"/>
    <col min="523" max="523" width="8.90625" style="751" customWidth="1"/>
    <col min="524" max="524" width="0.36328125" style="751" customWidth="1"/>
    <col min="525" max="768" width="9" style="751"/>
    <col min="769" max="769" width="1.36328125" style="751" customWidth="1"/>
    <col min="770" max="778" width="9" style="751"/>
    <col min="779" max="779" width="8.90625" style="751" customWidth="1"/>
    <col min="780" max="780" width="0.36328125" style="751" customWidth="1"/>
    <col min="781" max="1024" width="9" style="751"/>
    <col min="1025" max="1025" width="1.36328125" style="751" customWidth="1"/>
    <col min="1026" max="1034" width="9" style="751"/>
    <col min="1035" max="1035" width="8.90625" style="751" customWidth="1"/>
    <col min="1036" max="1036" width="0.36328125" style="751" customWidth="1"/>
    <col min="1037" max="1280" width="9" style="751"/>
    <col min="1281" max="1281" width="1.36328125" style="751" customWidth="1"/>
    <col min="1282" max="1290" width="9" style="751"/>
    <col min="1291" max="1291" width="8.90625" style="751" customWidth="1"/>
    <col min="1292" max="1292" width="0.36328125" style="751" customWidth="1"/>
    <col min="1293" max="1536" width="9" style="751"/>
    <col min="1537" max="1537" width="1.36328125" style="751" customWidth="1"/>
    <col min="1538" max="1546" width="9" style="751"/>
    <col min="1547" max="1547" width="8.90625" style="751" customWidth="1"/>
    <col min="1548" max="1548" width="0.36328125" style="751" customWidth="1"/>
    <col min="1549" max="1792" width="9" style="751"/>
    <col min="1793" max="1793" width="1.36328125" style="751" customWidth="1"/>
    <col min="1794" max="1802" width="9" style="751"/>
    <col min="1803" max="1803" width="8.90625" style="751" customWidth="1"/>
    <col min="1804" max="1804" width="0.36328125" style="751" customWidth="1"/>
    <col min="1805" max="2048" width="9" style="751"/>
    <col min="2049" max="2049" width="1.36328125" style="751" customWidth="1"/>
    <col min="2050" max="2058" width="9" style="751"/>
    <col min="2059" max="2059" width="8.90625" style="751" customWidth="1"/>
    <col min="2060" max="2060" width="0.36328125" style="751" customWidth="1"/>
    <col min="2061" max="2304" width="9" style="751"/>
    <col min="2305" max="2305" width="1.36328125" style="751" customWidth="1"/>
    <col min="2306" max="2314" width="9" style="751"/>
    <col min="2315" max="2315" width="8.90625" style="751" customWidth="1"/>
    <col min="2316" max="2316" width="0.36328125" style="751" customWidth="1"/>
    <col min="2317" max="2560" width="9" style="751"/>
    <col min="2561" max="2561" width="1.36328125" style="751" customWidth="1"/>
    <col min="2562" max="2570" width="9" style="751"/>
    <col min="2571" max="2571" width="8.90625" style="751" customWidth="1"/>
    <col min="2572" max="2572" width="0.36328125" style="751" customWidth="1"/>
    <col min="2573" max="2816" width="9" style="751"/>
    <col min="2817" max="2817" width="1.36328125" style="751" customWidth="1"/>
    <col min="2818" max="2826" width="9" style="751"/>
    <col min="2827" max="2827" width="8.90625" style="751" customWidth="1"/>
    <col min="2828" max="2828" width="0.36328125" style="751" customWidth="1"/>
    <col min="2829" max="3072" width="9" style="751"/>
    <col min="3073" max="3073" width="1.36328125" style="751" customWidth="1"/>
    <col min="3074" max="3082" width="9" style="751"/>
    <col min="3083" max="3083" width="8.90625" style="751" customWidth="1"/>
    <col min="3084" max="3084" width="0.36328125" style="751" customWidth="1"/>
    <col min="3085" max="3328" width="9" style="751"/>
    <col min="3329" max="3329" width="1.36328125" style="751" customWidth="1"/>
    <col min="3330" max="3338" width="9" style="751"/>
    <col min="3339" max="3339" width="8.90625" style="751" customWidth="1"/>
    <col min="3340" max="3340" width="0.36328125" style="751" customWidth="1"/>
    <col min="3341" max="3584" width="9" style="751"/>
    <col min="3585" max="3585" width="1.36328125" style="751" customWidth="1"/>
    <col min="3586" max="3594" width="9" style="751"/>
    <col min="3595" max="3595" width="8.90625" style="751" customWidth="1"/>
    <col min="3596" max="3596" width="0.36328125" style="751" customWidth="1"/>
    <col min="3597" max="3840" width="9" style="751"/>
    <col min="3841" max="3841" width="1.36328125" style="751" customWidth="1"/>
    <col min="3842" max="3850" width="9" style="751"/>
    <col min="3851" max="3851" width="8.90625" style="751" customWidth="1"/>
    <col min="3852" max="3852" width="0.36328125" style="751" customWidth="1"/>
    <col min="3853" max="4096" width="9" style="751"/>
    <col min="4097" max="4097" width="1.36328125" style="751" customWidth="1"/>
    <col min="4098" max="4106" width="9" style="751"/>
    <col min="4107" max="4107" width="8.90625" style="751" customWidth="1"/>
    <col min="4108" max="4108" width="0.36328125" style="751" customWidth="1"/>
    <col min="4109" max="4352" width="9" style="751"/>
    <col min="4353" max="4353" width="1.36328125" style="751" customWidth="1"/>
    <col min="4354" max="4362" width="9" style="751"/>
    <col min="4363" max="4363" width="8.90625" style="751" customWidth="1"/>
    <col min="4364" max="4364" width="0.36328125" style="751" customWidth="1"/>
    <col min="4365" max="4608" width="9" style="751"/>
    <col min="4609" max="4609" width="1.36328125" style="751" customWidth="1"/>
    <col min="4610" max="4618" width="9" style="751"/>
    <col min="4619" max="4619" width="8.90625" style="751" customWidth="1"/>
    <col min="4620" max="4620" width="0.36328125" style="751" customWidth="1"/>
    <col min="4621" max="4864" width="9" style="751"/>
    <col min="4865" max="4865" width="1.36328125" style="751" customWidth="1"/>
    <col min="4866" max="4874" width="9" style="751"/>
    <col min="4875" max="4875" width="8.90625" style="751" customWidth="1"/>
    <col min="4876" max="4876" width="0.36328125" style="751" customWidth="1"/>
    <col min="4877" max="5120" width="9" style="751"/>
    <col min="5121" max="5121" width="1.36328125" style="751" customWidth="1"/>
    <col min="5122" max="5130" width="9" style="751"/>
    <col min="5131" max="5131" width="8.90625" style="751" customWidth="1"/>
    <col min="5132" max="5132" width="0.36328125" style="751" customWidth="1"/>
    <col min="5133" max="5376" width="9" style="751"/>
    <col min="5377" max="5377" width="1.36328125" style="751" customWidth="1"/>
    <col min="5378" max="5386" width="9" style="751"/>
    <col min="5387" max="5387" width="8.90625" style="751" customWidth="1"/>
    <col min="5388" max="5388" width="0.36328125" style="751" customWidth="1"/>
    <col min="5389" max="5632" width="9" style="751"/>
    <col min="5633" max="5633" width="1.36328125" style="751" customWidth="1"/>
    <col min="5634" max="5642" width="9" style="751"/>
    <col min="5643" max="5643" width="8.90625" style="751" customWidth="1"/>
    <col min="5644" max="5644" width="0.36328125" style="751" customWidth="1"/>
    <col min="5645" max="5888" width="9" style="751"/>
    <col min="5889" max="5889" width="1.36328125" style="751" customWidth="1"/>
    <col min="5890" max="5898" width="9" style="751"/>
    <col min="5899" max="5899" width="8.90625" style="751" customWidth="1"/>
    <col min="5900" max="5900" width="0.36328125" style="751" customWidth="1"/>
    <col min="5901" max="6144" width="9" style="751"/>
    <col min="6145" max="6145" width="1.36328125" style="751" customWidth="1"/>
    <col min="6146" max="6154" width="9" style="751"/>
    <col min="6155" max="6155" width="8.90625" style="751" customWidth="1"/>
    <col min="6156" max="6156" width="0.36328125" style="751" customWidth="1"/>
    <col min="6157" max="6400" width="9" style="751"/>
    <col min="6401" max="6401" width="1.36328125" style="751" customWidth="1"/>
    <col min="6402" max="6410" width="9" style="751"/>
    <col min="6411" max="6411" width="8.90625" style="751" customWidth="1"/>
    <col min="6412" max="6412" width="0.36328125" style="751" customWidth="1"/>
    <col min="6413" max="6656" width="9" style="751"/>
    <col min="6657" max="6657" width="1.36328125" style="751" customWidth="1"/>
    <col min="6658" max="6666" width="9" style="751"/>
    <col min="6667" max="6667" width="8.90625" style="751" customWidth="1"/>
    <col min="6668" max="6668" width="0.36328125" style="751" customWidth="1"/>
    <col min="6669" max="6912" width="9" style="751"/>
    <col min="6913" max="6913" width="1.36328125" style="751" customWidth="1"/>
    <col min="6914" max="6922" width="9" style="751"/>
    <col min="6923" max="6923" width="8.90625" style="751" customWidth="1"/>
    <col min="6924" max="6924" width="0.36328125" style="751" customWidth="1"/>
    <col min="6925" max="7168" width="9" style="751"/>
    <col min="7169" max="7169" width="1.36328125" style="751" customWidth="1"/>
    <col min="7170" max="7178" width="9" style="751"/>
    <col min="7179" max="7179" width="8.90625" style="751" customWidth="1"/>
    <col min="7180" max="7180" width="0.36328125" style="751" customWidth="1"/>
    <col min="7181" max="7424" width="9" style="751"/>
    <col min="7425" max="7425" width="1.36328125" style="751" customWidth="1"/>
    <col min="7426" max="7434" width="9" style="751"/>
    <col min="7435" max="7435" width="8.90625" style="751" customWidth="1"/>
    <col min="7436" max="7436" width="0.36328125" style="751" customWidth="1"/>
    <col min="7437" max="7680" width="9" style="751"/>
    <col min="7681" max="7681" width="1.36328125" style="751" customWidth="1"/>
    <col min="7682" max="7690" width="9" style="751"/>
    <col min="7691" max="7691" width="8.90625" style="751" customWidth="1"/>
    <col min="7692" max="7692" width="0.36328125" style="751" customWidth="1"/>
    <col min="7693" max="7936" width="9" style="751"/>
    <col min="7937" max="7937" width="1.36328125" style="751" customWidth="1"/>
    <col min="7938" max="7946" width="9" style="751"/>
    <col min="7947" max="7947" width="8.90625" style="751" customWidth="1"/>
    <col min="7948" max="7948" width="0.36328125" style="751" customWidth="1"/>
    <col min="7949" max="8192" width="9" style="751"/>
    <col min="8193" max="8193" width="1.36328125" style="751" customWidth="1"/>
    <col min="8194" max="8202" width="9" style="751"/>
    <col min="8203" max="8203" width="8.90625" style="751" customWidth="1"/>
    <col min="8204" max="8204" width="0.36328125" style="751" customWidth="1"/>
    <col min="8205" max="8448" width="9" style="751"/>
    <col min="8449" max="8449" width="1.36328125" style="751" customWidth="1"/>
    <col min="8450" max="8458" width="9" style="751"/>
    <col min="8459" max="8459" width="8.90625" style="751" customWidth="1"/>
    <col min="8460" max="8460" width="0.36328125" style="751" customWidth="1"/>
    <col min="8461" max="8704" width="9" style="751"/>
    <col min="8705" max="8705" width="1.36328125" style="751" customWidth="1"/>
    <col min="8706" max="8714" width="9" style="751"/>
    <col min="8715" max="8715" width="8.90625" style="751" customWidth="1"/>
    <col min="8716" max="8716" width="0.36328125" style="751" customWidth="1"/>
    <col min="8717" max="8960" width="9" style="751"/>
    <col min="8961" max="8961" width="1.36328125" style="751" customWidth="1"/>
    <col min="8962" max="8970" width="9" style="751"/>
    <col min="8971" max="8971" width="8.90625" style="751" customWidth="1"/>
    <col min="8972" max="8972" width="0.36328125" style="751" customWidth="1"/>
    <col min="8973" max="9216" width="9" style="751"/>
    <col min="9217" max="9217" width="1.36328125" style="751" customWidth="1"/>
    <col min="9218" max="9226" width="9" style="751"/>
    <col min="9227" max="9227" width="8.90625" style="751" customWidth="1"/>
    <col min="9228" max="9228" width="0.36328125" style="751" customWidth="1"/>
    <col min="9229" max="9472" width="9" style="751"/>
    <col min="9473" max="9473" width="1.36328125" style="751" customWidth="1"/>
    <col min="9474" max="9482" width="9" style="751"/>
    <col min="9483" max="9483" width="8.90625" style="751" customWidth="1"/>
    <col min="9484" max="9484" width="0.36328125" style="751" customWidth="1"/>
    <col min="9485" max="9728" width="9" style="751"/>
    <col min="9729" max="9729" width="1.36328125" style="751" customWidth="1"/>
    <col min="9730" max="9738" width="9" style="751"/>
    <col min="9739" max="9739" width="8.90625" style="751" customWidth="1"/>
    <col min="9740" max="9740" width="0.36328125" style="751" customWidth="1"/>
    <col min="9741" max="9984" width="9" style="751"/>
    <col min="9985" max="9985" width="1.36328125" style="751" customWidth="1"/>
    <col min="9986" max="9994" width="9" style="751"/>
    <col min="9995" max="9995" width="8.90625" style="751" customWidth="1"/>
    <col min="9996" max="9996" width="0.36328125" style="751" customWidth="1"/>
    <col min="9997" max="10240" width="9" style="751"/>
    <col min="10241" max="10241" width="1.36328125" style="751" customWidth="1"/>
    <col min="10242" max="10250" width="9" style="751"/>
    <col min="10251" max="10251" width="8.90625" style="751" customWidth="1"/>
    <col min="10252" max="10252" width="0.36328125" style="751" customWidth="1"/>
    <col min="10253" max="10496" width="9" style="751"/>
    <col min="10497" max="10497" width="1.36328125" style="751" customWidth="1"/>
    <col min="10498" max="10506" width="9" style="751"/>
    <col min="10507" max="10507" width="8.90625" style="751" customWidth="1"/>
    <col min="10508" max="10508" width="0.36328125" style="751" customWidth="1"/>
    <col min="10509" max="10752" width="9" style="751"/>
    <col min="10753" max="10753" width="1.36328125" style="751" customWidth="1"/>
    <col min="10754" max="10762" width="9" style="751"/>
    <col min="10763" max="10763" width="8.90625" style="751" customWidth="1"/>
    <col min="10764" max="10764" width="0.36328125" style="751" customWidth="1"/>
    <col min="10765" max="11008" width="9" style="751"/>
    <col min="11009" max="11009" width="1.36328125" style="751" customWidth="1"/>
    <col min="11010" max="11018" width="9" style="751"/>
    <col min="11019" max="11019" width="8.90625" style="751" customWidth="1"/>
    <col min="11020" max="11020" width="0.36328125" style="751" customWidth="1"/>
    <col min="11021" max="11264" width="9" style="751"/>
    <col min="11265" max="11265" width="1.36328125" style="751" customWidth="1"/>
    <col min="11266" max="11274" width="9" style="751"/>
    <col min="11275" max="11275" width="8.90625" style="751" customWidth="1"/>
    <col min="11276" max="11276" width="0.36328125" style="751" customWidth="1"/>
    <col min="11277" max="11520" width="9" style="751"/>
    <col min="11521" max="11521" width="1.36328125" style="751" customWidth="1"/>
    <col min="11522" max="11530" width="9" style="751"/>
    <col min="11531" max="11531" width="8.90625" style="751" customWidth="1"/>
    <col min="11532" max="11532" width="0.36328125" style="751" customWidth="1"/>
    <col min="11533" max="11776" width="9" style="751"/>
    <col min="11777" max="11777" width="1.36328125" style="751" customWidth="1"/>
    <col min="11778" max="11786" width="9" style="751"/>
    <col min="11787" max="11787" width="8.90625" style="751" customWidth="1"/>
    <col min="11788" max="11788" width="0.36328125" style="751" customWidth="1"/>
    <col min="11789" max="12032" width="9" style="751"/>
    <col min="12033" max="12033" width="1.36328125" style="751" customWidth="1"/>
    <col min="12034" max="12042" width="9" style="751"/>
    <col min="12043" max="12043" width="8.90625" style="751" customWidth="1"/>
    <col min="12044" max="12044" width="0.36328125" style="751" customWidth="1"/>
    <col min="12045" max="12288" width="9" style="751"/>
    <col min="12289" max="12289" width="1.36328125" style="751" customWidth="1"/>
    <col min="12290" max="12298" width="9" style="751"/>
    <col min="12299" max="12299" width="8.90625" style="751" customWidth="1"/>
    <col min="12300" max="12300" width="0.36328125" style="751" customWidth="1"/>
    <col min="12301" max="12544" width="9" style="751"/>
    <col min="12545" max="12545" width="1.36328125" style="751" customWidth="1"/>
    <col min="12546" max="12554" width="9" style="751"/>
    <col min="12555" max="12555" width="8.90625" style="751" customWidth="1"/>
    <col min="12556" max="12556" width="0.36328125" style="751" customWidth="1"/>
    <col min="12557" max="12800" width="9" style="751"/>
    <col min="12801" max="12801" width="1.36328125" style="751" customWidth="1"/>
    <col min="12802" max="12810" width="9" style="751"/>
    <col min="12811" max="12811" width="8.90625" style="751" customWidth="1"/>
    <col min="12812" max="12812" width="0.36328125" style="751" customWidth="1"/>
    <col min="12813" max="13056" width="9" style="751"/>
    <col min="13057" max="13057" width="1.36328125" style="751" customWidth="1"/>
    <col min="13058" max="13066" width="9" style="751"/>
    <col min="13067" max="13067" width="8.90625" style="751" customWidth="1"/>
    <col min="13068" max="13068" width="0.36328125" style="751" customWidth="1"/>
    <col min="13069" max="13312" width="9" style="751"/>
    <col min="13313" max="13313" width="1.36328125" style="751" customWidth="1"/>
    <col min="13314" max="13322" width="9" style="751"/>
    <col min="13323" max="13323" width="8.90625" style="751" customWidth="1"/>
    <col min="13324" max="13324" width="0.36328125" style="751" customWidth="1"/>
    <col min="13325" max="13568" width="9" style="751"/>
    <col min="13569" max="13569" width="1.36328125" style="751" customWidth="1"/>
    <col min="13570" max="13578" width="9" style="751"/>
    <col min="13579" max="13579" width="8.90625" style="751" customWidth="1"/>
    <col min="13580" max="13580" width="0.36328125" style="751" customWidth="1"/>
    <col min="13581" max="13824" width="9" style="751"/>
    <col min="13825" max="13825" width="1.36328125" style="751" customWidth="1"/>
    <col min="13826" max="13834" width="9" style="751"/>
    <col min="13835" max="13835" width="8.90625" style="751" customWidth="1"/>
    <col min="13836" max="13836" width="0.36328125" style="751" customWidth="1"/>
    <col min="13837" max="14080" width="9" style="751"/>
    <col min="14081" max="14081" width="1.36328125" style="751" customWidth="1"/>
    <col min="14082" max="14090" width="9" style="751"/>
    <col min="14091" max="14091" width="8.90625" style="751" customWidth="1"/>
    <col min="14092" max="14092" width="0.36328125" style="751" customWidth="1"/>
    <col min="14093" max="14336" width="9" style="751"/>
    <col min="14337" max="14337" width="1.36328125" style="751" customWidth="1"/>
    <col min="14338" max="14346" width="9" style="751"/>
    <col min="14347" max="14347" width="8.90625" style="751" customWidth="1"/>
    <col min="14348" max="14348" width="0.36328125" style="751" customWidth="1"/>
    <col min="14349" max="14592" width="9" style="751"/>
    <col min="14593" max="14593" width="1.36328125" style="751" customWidth="1"/>
    <col min="14594" max="14602" width="9" style="751"/>
    <col min="14603" max="14603" width="8.90625" style="751" customWidth="1"/>
    <col min="14604" max="14604" width="0.36328125" style="751" customWidth="1"/>
    <col min="14605" max="14848" width="9" style="751"/>
    <col min="14849" max="14849" width="1.36328125" style="751" customWidth="1"/>
    <col min="14850" max="14858" width="9" style="751"/>
    <col min="14859" max="14859" width="8.90625" style="751" customWidth="1"/>
    <col min="14860" max="14860" width="0.36328125" style="751" customWidth="1"/>
    <col min="14861" max="15104" width="9" style="751"/>
    <col min="15105" max="15105" width="1.36328125" style="751" customWidth="1"/>
    <col min="15106" max="15114" width="9" style="751"/>
    <col min="15115" max="15115" width="8.90625" style="751" customWidth="1"/>
    <col min="15116" max="15116" width="0.36328125" style="751" customWidth="1"/>
    <col min="15117" max="15360" width="9" style="751"/>
    <col min="15361" max="15361" width="1.36328125" style="751" customWidth="1"/>
    <col min="15362" max="15370" width="9" style="751"/>
    <col min="15371" max="15371" width="8.90625" style="751" customWidth="1"/>
    <col min="15372" max="15372" width="0.36328125" style="751" customWidth="1"/>
    <col min="15373" max="15616" width="9" style="751"/>
    <col min="15617" max="15617" width="1.36328125" style="751" customWidth="1"/>
    <col min="15618" max="15626" width="9" style="751"/>
    <col min="15627" max="15627" width="8.90625" style="751" customWidth="1"/>
    <col min="15628" max="15628" width="0.36328125" style="751" customWidth="1"/>
    <col min="15629" max="15872" width="9" style="751"/>
    <col min="15873" max="15873" width="1.36328125" style="751" customWidth="1"/>
    <col min="15874" max="15882" width="9" style="751"/>
    <col min="15883" max="15883" width="8.90625" style="751" customWidth="1"/>
    <col min="15884" max="15884" width="0.36328125" style="751" customWidth="1"/>
    <col min="15885" max="16128" width="9" style="751"/>
    <col min="16129" max="16129" width="1.36328125" style="751" customWidth="1"/>
    <col min="16130" max="16138" width="9" style="751"/>
    <col min="16139" max="16139" width="8.90625" style="751" customWidth="1"/>
    <col min="16140" max="16140" width="0.36328125" style="751" customWidth="1"/>
    <col min="16141" max="16384" width="9" style="751"/>
  </cols>
  <sheetData>
    <row r="1" spans="2:10">
      <c r="B1" s="751" t="s">
        <v>1266</v>
      </c>
    </row>
    <row r="3" spans="2:10">
      <c r="B3" s="751" t="s">
        <v>1267</v>
      </c>
    </row>
    <row r="5" spans="2:10">
      <c r="B5" s="750" t="s">
        <v>1240</v>
      </c>
    </row>
    <row r="6" spans="2:10">
      <c r="B6" s="750" t="s">
        <v>1268</v>
      </c>
    </row>
    <row r="9" spans="2:10">
      <c r="C9" s="750" t="s">
        <v>1242</v>
      </c>
    </row>
    <row r="10" spans="2:10">
      <c r="G10" s="752" t="s">
        <v>1269</v>
      </c>
    </row>
    <row r="11" spans="2:10">
      <c r="G11" s="752"/>
    </row>
    <row r="12" spans="2:10">
      <c r="G12" s="752"/>
    </row>
    <row r="14" spans="2:10" ht="16.5">
      <c r="B14" s="2186" t="s">
        <v>1270</v>
      </c>
      <c r="C14" s="2186"/>
      <c r="D14" s="2186"/>
      <c r="E14" s="2186"/>
      <c r="F14" s="2186"/>
      <c r="G14" s="2186"/>
      <c r="H14" s="2186"/>
      <c r="I14" s="2186"/>
      <c r="J14" s="2186"/>
    </row>
    <row r="15" spans="2:10" ht="16.5">
      <c r="B15" s="2187" t="s">
        <v>1271</v>
      </c>
      <c r="C15" s="2187"/>
      <c r="D15" s="2187"/>
      <c r="E15" s="2187"/>
      <c r="F15" s="2187"/>
      <c r="G15" s="2187"/>
      <c r="H15" s="2187"/>
      <c r="I15" s="2187"/>
      <c r="J15" s="2187"/>
    </row>
    <row r="19" spans="2:2">
      <c r="B19" s="751" t="s">
        <v>1272</v>
      </c>
    </row>
    <row r="23" spans="2:2">
      <c r="B23" s="751" t="s">
        <v>179</v>
      </c>
    </row>
    <row r="26" spans="2:2">
      <c r="B26" s="751" t="s">
        <v>1273</v>
      </c>
    </row>
    <row r="29" spans="2:2">
      <c r="B29" s="751" t="s">
        <v>1274</v>
      </c>
    </row>
    <row r="32" spans="2:2">
      <c r="B32" s="751" t="s">
        <v>1275</v>
      </c>
    </row>
    <row r="35" spans="2:4">
      <c r="B35" s="751" t="s">
        <v>1276</v>
      </c>
    </row>
    <row r="38" spans="2:4">
      <c r="B38" s="751" t="s">
        <v>1277</v>
      </c>
    </row>
    <row r="42" spans="2:4">
      <c r="C42" s="751" t="s">
        <v>1194</v>
      </c>
      <c r="D42" s="751" t="s">
        <v>1278</v>
      </c>
    </row>
  </sheetData>
  <mergeCells count="2">
    <mergeCell ref="B14:J14"/>
    <mergeCell ref="B15:J15"/>
  </mergeCells>
  <phoneticPr fontId="13"/>
  <printOptions horizontalCentered="1"/>
  <pageMargins left="0.78740157480314965" right="0.39370078740157483" top="0.98425196850393704" bottom="0.59055118110236227" header="0.51181102362204722" footer="0.51181102362204722"/>
  <pageSetup paperSize="9" orientation="portrait"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EDDD7-9740-4271-9F99-F24A228AF6C0}">
  <dimension ref="A1:F44"/>
  <sheetViews>
    <sheetView view="pageBreakPreview" topLeftCell="A9" zoomScaleNormal="100" workbookViewId="0"/>
  </sheetViews>
  <sheetFormatPr defaultColWidth="9" defaultRowHeight="13"/>
  <cols>
    <col min="1" max="1" width="0.6328125" style="767" customWidth="1"/>
    <col min="2" max="11" width="9" style="767"/>
    <col min="12" max="12" width="1.08984375" style="767" customWidth="1"/>
    <col min="13" max="256" width="9" style="767"/>
    <col min="257" max="257" width="0.6328125" style="767" customWidth="1"/>
    <col min="258" max="267" width="9" style="767"/>
    <col min="268" max="268" width="1.08984375" style="767" customWidth="1"/>
    <col min="269" max="512" width="9" style="767"/>
    <col min="513" max="513" width="0.6328125" style="767" customWidth="1"/>
    <col min="514" max="523" width="9" style="767"/>
    <col min="524" max="524" width="1.08984375" style="767" customWidth="1"/>
    <col min="525" max="768" width="9" style="767"/>
    <col min="769" max="769" width="0.6328125" style="767" customWidth="1"/>
    <col min="770" max="779" width="9" style="767"/>
    <col min="780" max="780" width="1.08984375" style="767" customWidth="1"/>
    <col min="781" max="1024" width="9" style="767"/>
    <col min="1025" max="1025" width="0.6328125" style="767" customWidth="1"/>
    <col min="1026" max="1035" width="9" style="767"/>
    <col min="1036" max="1036" width="1.08984375" style="767" customWidth="1"/>
    <col min="1037" max="1280" width="9" style="767"/>
    <col min="1281" max="1281" width="0.6328125" style="767" customWidth="1"/>
    <col min="1282" max="1291" width="9" style="767"/>
    <col min="1292" max="1292" width="1.08984375" style="767" customWidth="1"/>
    <col min="1293" max="1536" width="9" style="767"/>
    <col min="1537" max="1537" width="0.6328125" style="767" customWidth="1"/>
    <col min="1538" max="1547" width="9" style="767"/>
    <col min="1548" max="1548" width="1.08984375" style="767" customWidth="1"/>
    <col min="1549" max="1792" width="9" style="767"/>
    <col min="1793" max="1793" width="0.6328125" style="767" customWidth="1"/>
    <col min="1794" max="1803" width="9" style="767"/>
    <col min="1804" max="1804" width="1.08984375" style="767" customWidth="1"/>
    <col min="1805" max="2048" width="9" style="767"/>
    <col min="2049" max="2049" width="0.6328125" style="767" customWidth="1"/>
    <col min="2050" max="2059" width="9" style="767"/>
    <col min="2060" max="2060" width="1.08984375" style="767" customWidth="1"/>
    <col min="2061" max="2304" width="9" style="767"/>
    <col min="2305" max="2305" width="0.6328125" style="767" customWidth="1"/>
    <col min="2306" max="2315" width="9" style="767"/>
    <col min="2316" max="2316" width="1.08984375" style="767" customWidth="1"/>
    <col min="2317" max="2560" width="9" style="767"/>
    <col min="2561" max="2561" width="0.6328125" style="767" customWidth="1"/>
    <col min="2562" max="2571" width="9" style="767"/>
    <col min="2572" max="2572" width="1.08984375" style="767" customWidth="1"/>
    <col min="2573" max="2816" width="9" style="767"/>
    <col min="2817" max="2817" width="0.6328125" style="767" customWidth="1"/>
    <col min="2818" max="2827" width="9" style="767"/>
    <col min="2828" max="2828" width="1.08984375" style="767" customWidth="1"/>
    <col min="2829" max="3072" width="9" style="767"/>
    <col min="3073" max="3073" width="0.6328125" style="767" customWidth="1"/>
    <col min="3074" max="3083" width="9" style="767"/>
    <col min="3084" max="3084" width="1.08984375" style="767" customWidth="1"/>
    <col min="3085" max="3328" width="9" style="767"/>
    <col min="3329" max="3329" width="0.6328125" style="767" customWidth="1"/>
    <col min="3330" max="3339" width="9" style="767"/>
    <col min="3340" max="3340" width="1.08984375" style="767" customWidth="1"/>
    <col min="3341" max="3584" width="9" style="767"/>
    <col min="3585" max="3585" width="0.6328125" style="767" customWidth="1"/>
    <col min="3586" max="3595" width="9" style="767"/>
    <col min="3596" max="3596" width="1.08984375" style="767" customWidth="1"/>
    <col min="3597" max="3840" width="9" style="767"/>
    <col min="3841" max="3841" width="0.6328125" style="767" customWidth="1"/>
    <col min="3842" max="3851" width="9" style="767"/>
    <col min="3852" max="3852" width="1.08984375" style="767" customWidth="1"/>
    <col min="3853" max="4096" width="9" style="767"/>
    <col min="4097" max="4097" width="0.6328125" style="767" customWidth="1"/>
    <col min="4098" max="4107" width="9" style="767"/>
    <col min="4108" max="4108" width="1.08984375" style="767" customWidth="1"/>
    <col min="4109" max="4352" width="9" style="767"/>
    <col min="4353" max="4353" width="0.6328125" style="767" customWidth="1"/>
    <col min="4354" max="4363" width="9" style="767"/>
    <col min="4364" max="4364" width="1.08984375" style="767" customWidth="1"/>
    <col min="4365" max="4608" width="9" style="767"/>
    <col min="4609" max="4609" width="0.6328125" style="767" customWidth="1"/>
    <col min="4610" max="4619" width="9" style="767"/>
    <col min="4620" max="4620" width="1.08984375" style="767" customWidth="1"/>
    <col min="4621" max="4864" width="9" style="767"/>
    <col min="4865" max="4865" width="0.6328125" style="767" customWidth="1"/>
    <col min="4866" max="4875" width="9" style="767"/>
    <col min="4876" max="4876" width="1.08984375" style="767" customWidth="1"/>
    <col min="4877" max="5120" width="9" style="767"/>
    <col min="5121" max="5121" width="0.6328125" style="767" customWidth="1"/>
    <col min="5122" max="5131" width="9" style="767"/>
    <col min="5132" max="5132" width="1.08984375" style="767" customWidth="1"/>
    <col min="5133" max="5376" width="9" style="767"/>
    <col min="5377" max="5377" width="0.6328125" style="767" customWidth="1"/>
    <col min="5378" max="5387" width="9" style="767"/>
    <col min="5388" max="5388" width="1.08984375" style="767" customWidth="1"/>
    <col min="5389" max="5632" width="9" style="767"/>
    <col min="5633" max="5633" width="0.6328125" style="767" customWidth="1"/>
    <col min="5634" max="5643" width="9" style="767"/>
    <col min="5644" max="5644" width="1.08984375" style="767" customWidth="1"/>
    <col min="5645" max="5888" width="9" style="767"/>
    <col min="5889" max="5889" width="0.6328125" style="767" customWidth="1"/>
    <col min="5890" max="5899" width="9" style="767"/>
    <col min="5900" max="5900" width="1.08984375" style="767" customWidth="1"/>
    <col min="5901" max="6144" width="9" style="767"/>
    <col min="6145" max="6145" width="0.6328125" style="767" customWidth="1"/>
    <col min="6146" max="6155" width="9" style="767"/>
    <col min="6156" max="6156" width="1.08984375" style="767" customWidth="1"/>
    <col min="6157" max="6400" width="9" style="767"/>
    <col min="6401" max="6401" width="0.6328125" style="767" customWidth="1"/>
    <col min="6402" max="6411" width="9" style="767"/>
    <col min="6412" max="6412" width="1.08984375" style="767" customWidth="1"/>
    <col min="6413" max="6656" width="9" style="767"/>
    <col min="6657" max="6657" width="0.6328125" style="767" customWidth="1"/>
    <col min="6658" max="6667" width="9" style="767"/>
    <col min="6668" max="6668" width="1.08984375" style="767" customWidth="1"/>
    <col min="6669" max="6912" width="9" style="767"/>
    <col min="6913" max="6913" width="0.6328125" style="767" customWidth="1"/>
    <col min="6914" max="6923" width="9" style="767"/>
    <col min="6924" max="6924" width="1.08984375" style="767" customWidth="1"/>
    <col min="6925" max="7168" width="9" style="767"/>
    <col min="7169" max="7169" width="0.6328125" style="767" customWidth="1"/>
    <col min="7170" max="7179" width="9" style="767"/>
    <col min="7180" max="7180" width="1.08984375" style="767" customWidth="1"/>
    <col min="7181" max="7424" width="9" style="767"/>
    <col min="7425" max="7425" width="0.6328125" style="767" customWidth="1"/>
    <col min="7426" max="7435" width="9" style="767"/>
    <col min="7436" max="7436" width="1.08984375" style="767" customWidth="1"/>
    <col min="7437" max="7680" width="9" style="767"/>
    <col min="7681" max="7681" width="0.6328125" style="767" customWidth="1"/>
    <col min="7682" max="7691" width="9" style="767"/>
    <col min="7692" max="7692" width="1.08984375" style="767" customWidth="1"/>
    <col min="7693" max="7936" width="9" style="767"/>
    <col min="7937" max="7937" width="0.6328125" style="767" customWidth="1"/>
    <col min="7938" max="7947" width="9" style="767"/>
    <col min="7948" max="7948" width="1.08984375" style="767" customWidth="1"/>
    <col min="7949" max="8192" width="9" style="767"/>
    <col min="8193" max="8193" width="0.6328125" style="767" customWidth="1"/>
    <col min="8194" max="8203" width="9" style="767"/>
    <col min="8204" max="8204" width="1.08984375" style="767" customWidth="1"/>
    <col min="8205" max="8448" width="9" style="767"/>
    <col min="8449" max="8449" width="0.6328125" style="767" customWidth="1"/>
    <col min="8450" max="8459" width="9" style="767"/>
    <col min="8460" max="8460" width="1.08984375" style="767" customWidth="1"/>
    <col min="8461" max="8704" width="9" style="767"/>
    <col min="8705" max="8705" width="0.6328125" style="767" customWidth="1"/>
    <col min="8706" max="8715" width="9" style="767"/>
    <col min="8716" max="8716" width="1.08984375" style="767" customWidth="1"/>
    <col min="8717" max="8960" width="9" style="767"/>
    <col min="8961" max="8961" width="0.6328125" style="767" customWidth="1"/>
    <col min="8962" max="8971" width="9" style="767"/>
    <col min="8972" max="8972" width="1.08984375" style="767" customWidth="1"/>
    <col min="8973" max="9216" width="9" style="767"/>
    <col min="9217" max="9217" width="0.6328125" style="767" customWidth="1"/>
    <col min="9218" max="9227" width="9" style="767"/>
    <col min="9228" max="9228" width="1.08984375" style="767" customWidth="1"/>
    <col min="9229" max="9472" width="9" style="767"/>
    <col min="9473" max="9473" width="0.6328125" style="767" customWidth="1"/>
    <col min="9474" max="9483" width="9" style="767"/>
    <col min="9484" max="9484" width="1.08984375" style="767" customWidth="1"/>
    <col min="9485" max="9728" width="9" style="767"/>
    <col min="9729" max="9729" width="0.6328125" style="767" customWidth="1"/>
    <col min="9730" max="9739" width="9" style="767"/>
    <col min="9740" max="9740" width="1.08984375" style="767" customWidth="1"/>
    <col min="9741" max="9984" width="9" style="767"/>
    <col min="9985" max="9985" width="0.6328125" style="767" customWidth="1"/>
    <col min="9986" max="9995" width="9" style="767"/>
    <col min="9996" max="9996" width="1.08984375" style="767" customWidth="1"/>
    <col min="9997" max="10240" width="9" style="767"/>
    <col min="10241" max="10241" width="0.6328125" style="767" customWidth="1"/>
    <col min="10242" max="10251" width="9" style="767"/>
    <col min="10252" max="10252" width="1.08984375" style="767" customWidth="1"/>
    <col min="10253" max="10496" width="9" style="767"/>
    <col min="10497" max="10497" width="0.6328125" style="767" customWidth="1"/>
    <col min="10498" max="10507" width="9" style="767"/>
    <col min="10508" max="10508" width="1.08984375" style="767" customWidth="1"/>
    <col min="10509" max="10752" width="9" style="767"/>
    <col min="10753" max="10753" width="0.6328125" style="767" customWidth="1"/>
    <col min="10754" max="10763" width="9" style="767"/>
    <col min="10764" max="10764" width="1.08984375" style="767" customWidth="1"/>
    <col min="10765" max="11008" width="9" style="767"/>
    <col min="11009" max="11009" width="0.6328125" style="767" customWidth="1"/>
    <col min="11010" max="11019" width="9" style="767"/>
    <col min="11020" max="11020" width="1.08984375" style="767" customWidth="1"/>
    <col min="11021" max="11264" width="9" style="767"/>
    <col min="11265" max="11265" width="0.6328125" style="767" customWidth="1"/>
    <col min="11266" max="11275" width="9" style="767"/>
    <col min="11276" max="11276" width="1.08984375" style="767" customWidth="1"/>
    <col min="11277" max="11520" width="9" style="767"/>
    <col min="11521" max="11521" width="0.6328125" style="767" customWidth="1"/>
    <col min="11522" max="11531" width="9" style="767"/>
    <col min="11532" max="11532" width="1.08984375" style="767" customWidth="1"/>
    <col min="11533" max="11776" width="9" style="767"/>
    <col min="11777" max="11777" width="0.6328125" style="767" customWidth="1"/>
    <col min="11778" max="11787" width="9" style="767"/>
    <col min="11788" max="11788" width="1.08984375" style="767" customWidth="1"/>
    <col min="11789" max="12032" width="9" style="767"/>
    <col min="12033" max="12033" width="0.6328125" style="767" customWidth="1"/>
    <col min="12034" max="12043" width="9" style="767"/>
    <col min="12044" max="12044" width="1.08984375" style="767" customWidth="1"/>
    <col min="12045" max="12288" width="9" style="767"/>
    <col min="12289" max="12289" width="0.6328125" style="767" customWidth="1"/>
    <col min="12290" max="12299" width="9" style="767"/>
    <col min="12300" max="12300" width="1.08984375" style="767" customWidth="1"/>
    <col min="12301" max="12544" width="9" style="767"/>
    <col min="12545" max="12545" width="0.6328125" style="767" customWidth="1"/>
    <col min="12546" max="12555" width="9" style="767"/>
    <col min="12556" max="12556" width="1.08984375" style="767" customWidth="1"/>
    <col min="12557" max="12800" width="9" style="767"/>
    <col min="12801" max="12801" width="0.6328125" style="767" customWidth="1"/>
    <col min="12802" max="12811" width="9" style="767"/>
    <col min="12812" max="12812" width="1.08984375" style="767" customWidth="1"/>
    <col min="12813" max="13056" width="9" style="767"/>
    <col min="13057" max="13057" width="0.6328125" style="767" customWidth="1"/>
    <col min="13058" max="13067" width="9" style="767"/>
    <col min="13068" max="13068" width="1.08984375" style="767" customWidth="1"/>
    <col min="13069" max="13312" width="9" style="767"/>
    <col min="13313" max="13313" width="0.6328125" style="767" customWidth="1"/>
    <col min="13314" max="13323" width="9" style="767"/>
    <col min="13324" max="13324" width="1.08984375" style="767" customWidth="1"/>
    <col min="13325" max="13568" width="9" style="767"/>
    <col min="13569" max="13569" width="0.6328125" style="767" customWidth="1"/>
    <col min="13570" max="13579" width="9" style="767"/>
    <col min="13580" max="13580" width="1.08984375" style="767" customWidth="1"/>
    <col min="13581" max="13824" width="9" style="767"/>
    <col min="13825" max="13825" width="0.6328125" style="767" customWidth="1"/>
    <col min="13826" max="13835" width="9" style="767"/>
    <col min="13836" max="13836" width="1.08984375" style="767" customWidth="1"/>
    <col min="13837" max="14080" width="9" style="767"/>
    <col min="14081" max="14081" width="0.6328125" style="767" customWidth="1"/>
    <col min="14082" max="14091" width="9" style="767"/>
    <col min="14092" max="14092" width="1.08984375" style="767" customWidth="1"/>
    <col min="14093" max="14336" width="9" style="767"/>
    <col min="14337" max="14337" width="0.6328125" style="767" customWidth="1"/>
    <col min="14338" max="14347" width="9" style="767"/>
    <col min="14348" max="14348" width="1.08984375" style="767" customWidth="1"/>
    <col min="14349" max="14592" width="9" style="767"/>
    <col min="14593" max="14593" width="0.6328125" style="767" customWidth="1"/>
    <col min="14594" max="14603" width="9" style="767"/>
    <col min="14604" max="14604" width="1.08984375" style="767" customWidth="1"/>
    <col min="14605" max="14848" width="9" style="767"/>
    <col min="14849" max="14849" width="0.6328125" style="767" customWidth="1"/>
    <col min="14850" max="14859" width="9" style="767"/>
    <col min="14860" max="14860" width="1.08984375" style="767" customWidth="1"/>
    <col min="14861" max="15104" width="9" style="767"/>
    <col min="15105" max="15105" width="0.6328125" style="767" customWidth="1"/>
    <col min="15106" max="15115" width="9" style="767"/>
    <col min="15116" max="15116" width="1.08984375" style="767" customWidth="1"/>
    <col min="15117" max="15360" width="9" style="767"/>
    <col min="15361" max="15361" width="0.6328125" style="767" customWidth="1"/>
    <col min="15362" max="15371" width="9" style="767"/>
    <col min="15372" max="15372" width="1.08984375" style="767" customWidth="1"/>
    <col min="15373" max="15616" width="9" style="767"/>
    <col min="15617" max="15617" width="0.6328125" style="767" customWidth="1"/>
    <col min="15618" max="15627" width="9" style="767"/>
    <col min="15628" max="15628" width="1.08984375" style="767" customWidth="1"/>
    <col min="15629" max="15872" width="9" style="767"/>
    <col min="15873" max="15873" width="0.6328125" style="767" customWidth="1"/>
    <col min="15874" max="15883" width="9" style="767"/>
    <col min="15884" max="15884" width="1.08984375" style="767" customWidth="1"/>
    <col min="15885" max="16128" width="9" style="767"/>
    <col min="16129" max="16129" width="0.6328125" style="767" customWidth="1"/>
    <col min="16130" max="16139" width="9" style="767"/>
    <col min="16140" max="16140" width="1.08984375" style="767" customWidth="1"/>
    <col min="16141" max="16384" width="9" style="767"/>
  </cols>
  <sheetData>
    <row r="1" spans="1:6" ht="14">
      <c r="A1" s="767" t="s">
        <v>1279</v>
      </c>
      <c r="B1" s="768"/>
    </row>
    <row r="3" spans="1:6">
      <c r="B3" s="767" t="s">
        <v>1280</v>
      </c>
    </row>
    <row r="5" spans="1:6">
      <c r="C5" s="635" t="s">
        <v>1256</v>
      </c>
    </row>
    <row r="6" spans="1:6">
      <c r="C6" s="375"/>
    </row>
    <row r="7" spans="1:6">
      <c r="C7" s="375"/>
      <c r="E7" s="767" t="s">
        <v>669</v>
      </c>
    </row>
    <row r="10" spans="1:6">
      <c r="F10" s="750" t="s">
        <v>1281</v>
      </c>
    </row>
    <row r="11" spans="1:6">
      <c r="F11" s="750" t="s">
        <v>1282</v>
      </c>
    </row>
    <row r="15" spans="1:6" ht="16.5">
      <c r="B15" s="769" t="s">
        <v>1283</v>
      </c>
    </row>
    <row r="16" spans="1:6" ht="16.5">
      <c r="B16" s="769" t="s">
        <v>1284</v>
      </c>
    </row>
    <row r="21" spans="2:2">
      <c r="B21" s="767" t="s">
        <v>1285</v>
      </c>
    </row>
    <row r="23" spans="2:2">
      <c r="B23" s="767" t="s">
        <v>1286</v>
      </c>
    </row>
    <row r="25" spans="2:2">
      <c r="B25" s="767" t="s">
        <v>1287</v>
      </c>
    </row>
    <row r="29" spans="2:2">
      <c r="B29" s="767" t="s">
        <v>1288</v>
      </c>
    </row>
    <row r="32" spans="2:2">
      <c r="B32" s="767" t="s">
        <v>179</v>
      </c>
    </row>
    <row r="35" spans="2:2">
      <c r="B35" s="767" t="s">
        <v>1274</v>
      </c>
    </row>
    <row r="38" spans="2:2">
      <c r="B38" s="767" t="s">
        <v>1275</v>
      </c>
    </row>
    <row r="41" spans="2:2">
      <c r="B41" s="767" t="s">
        <v>1276</v>
      </c>
    </row>
    <row r="44" spans="2:2">
      <c r="B44" s="767" t="s">
        <v>1277</v>
      </c>
    </row>
  </sheetData>
  <phoneticPr fontId="13"/>
  <printOptions horizontalCentered="1"/>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1A60-0934-4C30-8E82-C4F128599B32}">
  <dimension ref="A1:K36"/>
  <sheetViews>
    <sheetView view="pageBreakPreview" topLeftCell="A4" zoomScaleNormal="100" workbookViewId="0">
      <selection activeCell="Q19" sqref="Q19"/>
    </sheetView>
  </sheetViews>
  <sheetFormatPr defaultColWidth="9" defaultRowHeight="13"/>
  <cols>
    <col min="1" max="1" width="3.26953125" style="770" customWidth="1"/>
    <col min="2" max="11" width="8.6328125" style="770" customWidth="1"/>
    <col min="12" max="256" width="9" style="770"/>
    <col min="257" max="257" width="3.26953125" style="770" customWidth="1"/>
    <col min="258" max="267" width="8.6328125" style="770" customWidth="1"/>
    <col min="268" max="512" width="9" style="770"/>
    <col min="513" max="513" width="3.26953125" style="770" customWidth="1"/>
    <col min="514" max="523" width="8.6328125" style="770" customWidth="1"/>
    <col min="524" max="768" width="9" style="770"/>
    <col min="769" max="769" width="3.26953125" style="770" customWidth="1"/>
    <col min="770" max="779" width="8.6328125" style="770" customWidth="1"/>
    <col min="780" max="1024" width="9" style="770"/>
    <col min="1025" max="1025" width="3.26953125" style="770" customWidth="1"/>
    <col min="1026" max="1035" width="8.6328125" style="770" customWidth="1"/>
    <col min="1036" max="1280" width="9" style="770"/>
    <col min="1281" max="1281" width="3.26953125" style="770" customWidth="1"/>
    <col min="1282" max="1291" width="8.6328125" style="770" customWidth="1"/>
    <col min="1292" max="1536" width="9" style="770"/>
    <col min="1537" max="1537" width="3.26953125" style="770" customWidth="1"/>
    <col min="1538" max="1547" width="8.6328125" style="770" customWidth="1"/>
    <col min="1548" max="1792" width="9" style="770"/>
    <col min="1793" max="1793" width="3.26953125" style="770" customWidth="1"/>
    <col min="1794" max="1803" width="8.6328125" style="770" customWidth="1"/>
    <col min="1804" max="2048" width="9" style="770"/>
    <col min="2049" max="2049" width="3.26953125" style="770" customWidth="1"/>
    <col min="2050" max="2059" width="8.6328125" style="770" customWidth="1"/>
    <col min="2060" max="2304" width="9" style="770"/>
    <col min="2305" max="2305" width="3.26953125" style="770" customWidth="1"/>
    <col min="2306" max="2315" width="8.6328125" style="770" customWidth="1"/>
    <col min="2316" max="2560" width="9" style="770"/>
    <col min="2561" max="2561" width="3.26953125" style="770" customWidth="1"/>
    <col min="2562" max="2571" width="8.6328125" style="770" customWidth="1"/>
    <col min="2572" max="2816" width="9" style="770"/>
    <col min="2817" max="2817" width="3.26953125" style="770" customWidth="1"/>
    <col min="2818" max="2827" width="8.6328125" style="770" customWidth="1"/>
    <col min="2828" max="3072" width="9" style="770"/>
    <col min="3073" max="3073" width="3.26953125" style="770" customWidth="1"/>
    <col min="3074" max="3083" width="8.6328125" style="770" customWidth="1"/>
    <col min="3084" max="3328" width="9" style="770"/>
    <col min="3329" max="3329" width="3.26953125" style="770" customWidth="1"/>
    <col min="3330" max="3339" width="8.6328125" style="770" customWidth="1"/>
    <col min="3340" max="3584" width="9" style="770"/>
    <col min="3585" max="3585" width="3.26953125" style="770" customWidth="1"/>
    <col min="3586" max="3595" width="8.6328125" style="770" customWidth="1"/>
    <col min="3596" max="3840" width="9" style="770"/>
    <col min="3841" max="3841" width="3.26953125" style="770" customWidth="1"/>
    <col min="3842" max="3851" width="8.6328125" style="770" customWidth="1"/>
    <col min="3852" max="4096" width="9" style="770"/>
    <col min="4097" max="4097" width="3.26953125" style="770" customWidth="1"/>
    <col min="4098" max="4107" width="8.6328125" style="770" customWidth="1"/>
    <col min="4108" max="4352" width="9" style="770"/>
    <col min="4353" max="4353" width="3.26953125" style="770" customWidth="1"/>
    <col min="4354" max="4363" width="8.6328125" style="770" customWidth="1"/>
    <col min="4364" max="4608" width="9" style="770"/>
    <col min="4609" max="4609" width="3.26953125" style="770" customWidth="1"/>
    <col min="4610" max="4619" width="8.6328125" style="770" customWidth="1"/>
    <col min="4620" max="4864" width="9" style="770"/>
    <col min="4865" max="4865" width="3.26953125" style="770" customWidth="1"/>
    <col min="4866" max="4875" width="8.6328125" style="770" customWidth="1"/>
    <col min="4876" max="5120" width="9" style="770"/>
    <col min="5121" max="5121" width="3.26953125" style="770" customWidth="1"/>
    <col min="5122" max="5131" width="8.6328125" style="770" customWidth="1"/>
    <col min="5132" max="5376" width="9" style="770"/>
    <col min="5377" max="5377" width="3.26953125" style="770" customWidth="1"/>
    <col min="5378" max="5387" width="8.6328125" style="770" customWidth="1"/>
    <col min="5388" max="5632" width="9" style="770"/>
    <col min="5633" max="5633" width="3.26953125" style="770" customWidth="1"/>
    <col min="5634" max="5643" width="8.6328125" style="770" customWidth="1"/>
    <col min="5644" max="5888" width="9" style="770"/>
    <col min="5889" max="5889" width="3.26953125" style="770" customWidth="1"/>
    <col min="5890" max="5899" width="8.6328125" style="770" customWidth="1"/>
    <col min="5900" max="6144" width="9" style="770"/>
    <col min="6145" max="6145" width="3.26953125" style="770" customWidth="1"/>
    <col min="6146" max="6155" width="8.6328125" style="770" customWidth="1"/>
    <col min="6156" max="6400" width="9" style="770"/>
    <col min="6401" max="6401" width="3.26953125" style="770" customWidth="1"/>
    <col min="6402" max="6411" width="8.6328125" style="770" customWidth="1"/>
    <col min="6412" max="6656" width="9" style="770"/>
    <col min="6657" max="6657" width="3.26953125" style="770" customWidth="1"/>
    <col min="6658" max="6667" width="8.6328125" style="770" customWidth="1"/>
    <col min="6668" max="6912" width="9" style="770"/>
    <col min="6913" max="6913" width="3.26953125" style="770" customWidth="1"/>
    <col min="6914" max="6923" width="8.6328125" style="770" customWidth="1"/>
    <col min="6924" max="7168" width="9" style="770"/>
    <col min="7169" max="7169" width="3.26953125" style="770" customWidth="1"/>
    <col min="7170" max="7179" width="8.6328125" style="770" customWidth="1"/>
    <col min="7180" max="7424" width="9" style="770"/>
    <col min="7425" max="7425" width="3.26953125" style="770" customWidth="1"/>
    <col min="7426" max="7435" width="8.6328125" style="770" customWidth="1"/>
    <col min="7436" max="7680" width="9" style="770"/>
    <col min="7681" max="7681" width="3.26953125" style="770" customWidth="1"/>
    <col min="7682" max="7691" width="8.6328125" style="770" customWidth="1"/>
    <col min="7692" max="7936" width="9" style="770"/>
    <col min="7937" max="7937" width="3.26953125" style="770" customWidth="1"/>
    <col min="7938" max="7947" width="8.6328125" style="770" customWidth="1"/>
    <col min="7948" max="8192" width="9" style="770"/>
    <col min="8193" max="8193" width="3.26953125" style="770" customWidth="1"/>
    <col min="8194" max="8203" width="8.6328125" style="770" customWidth="1"/>
    <col min="8204" max="8448" width="9" style="770"/>
    <col min="8449" max="8449" width="3.26953125" style="770" customWidth="1"/>
    <col min="8450" max="8459" width="8.6328125" style="770" customWidth="1"/>
    <col min="8460" max="8704" width="9" style="770"/>
    <col min="8705" max="8705" width="3.26953125" style="770" customWidth="1"/>
    <col min="8706" max="8715" width="8.6328125" style="770" customWidth="1"/>
    <col min="8716" max="8960" width="9" style="770"/>
    <col min="8961" max="8961" width="3.26953125" style="770" customWidth="1"/>
    <col min="8962" max="8971" width="8.6328125" style="770" customWidth="1"/>
    <col min="8972" max="9216" width="9" style="770"/>
    <col min="9217" max="9217" width="3.26953125" style="770" customWidth="1"/>
    <col min="9218" max="9227" width="8.6328125" style="770" customWidth="1"/>
    <col min="9228" max="9472" width="9" style="770"/>
    <col min="9473" max="9473" width="3.26953125" style="770" customWidth="1"/>
    <col min="9474" max="9483" width="8.6328125" style="770" customWidth="1"/>
    <col min="9484" max="9728" width="9" style="770"/>
    <col min="9729" max="9729" width="3.26953125" style="770" customWidth="1"/>
    <col min="9730" max="9739" width="8.6328125" style="770" customWidth="1"/>
    <col min="9740" max="9984" width="9" style="770"/>
    <col min="9985" max="9985" width="3.26953125" style="770" customWidth="1"/>
    <col min="9986" max="9995" width="8.6328125" style="770" customWidth="1"/>
    <col min="9996" max="10240" width="9" style="770"/>
    <col min="10241" max="10241" width="3.26953125" style="770" customWidth="1"/>
    <col min="10242" max="10251" width="8.6328125" style="770" customWidth="1"/>
    <col min="10252" max="10496" width="9" style="770"/>
    <col min="10497" max="10497" width="3.26953125" style="770" customWidth="1"/>
    <col min="10498" max="10507" width="8.6328125" style="770" customWidth="1"/>
    <col min="10508" max="10752" width="9" style="770"/>
    <col min="10753" max="10753" width="3.26953125" style="770" customWidth="1"/>
    <col min="10754" max="10763" width="8.6328125" style="770" customWidth="1"/>
    <col min="10764" max="11008" width="9" style="770"/>
    <col min="11009" max="11009" width="3.26953125" style="770" customWidth="1"/>
    <col min="11010" max="11019" width="8.6328125" style="770" customWidth="1"/>
    <col min="11020" max="11264" width="9" style="770"/>
    <col min="11265" max="11265" width="3.26953125" style="770" customWidth="1"/>
    <col min="11266" max="11275" width="8.6328125" style="770" customWidth="1"/>
    <col min="11276" max="11520" width="9" style="770"/>
    <col min="11521" max="11521" width="3.26953125" style="770" customWidth="1"/>
    <col min="11522" max="11531" width="8.6328125" style="770" customWidth="1"/>
    <col min="11532" max="11776" width="9" style="770"/>
    <col min="11777" max="11777" width="3.26953125" style="770" customWidth="1"/>
    <col min="11778" max="11787" width="8.6328125" style="770" customWidth="1"/>
    <col min="11788" max="12032" width="9" style="770"/>
    <col min="12033" max="12033" width="3.26953125" style="770" customWidth="1"/>
    <col min="12034" max="12043" width="8.6328125" style="770" customWidth="1"/>
    <col min="12044" max="12288" width="9" style="770"/>
    <col min="12289" max="12289" width="3.26953125" style="770" customWidth="1"/>
    <col min="12290" max="12299" width="8.6328125" style="770" customWidth="1"/>
    <col min="12300" max="12544" width="9" style="770"/>
    <col min="12545" max="12545" width="3.26953125" style="770" customWidth="1"/>
    <col min="12546" max="12555" width="8.6328125" style="770" customWidth="1"/>
    <col min="12556" max="12800" width="9" style="770"/>
    <col min="12801" max="12801" width="3.26953125" style="770" customWidth="1"/>
    <col min="12802" max="12811" width="8.6328125" style="770" customWidth="1"/>
    <col min="12812" max="13056" width="9" style="770"/>
    <col min="13057" max="13057" width="3.26953125" style="770" customWidth="1"/>
    <col min="13058" max="13067" width="8.6328125" style="770" customWidth="1"/>
    <col min="13068" max="13312" width="9" style="770"/>
    <col min="13313" max="13313" width="3.26953125" style="770" customWidth="1"/>
    <col min="13314" max="13323" width="8.6328125" style="770" customWidth="1"/>
    <col min="13324" max="13568" width="9" style="770"/>
    <col min="13569" max="13569" width="3.26953125" style="770" customWidth="1"/>
    <col min="13570" max="13579" width="8.6328125" style="770" customWidth="1"/>
    <col min="13580" max="13824" width="9" style="770"/>
    <col min="13825" max="13825" width="3.26953125" style="770" customWidth="1"/>
    <col min="13826" max="13835" width="8.6328125" style="770" customWidth="1"/>
    <col min="13836" max="14080" width="9" style="770"/>
    <col min="14081" max="14081" width="3.26953125" style="770" customWidth="1"/>
    <col min="14082" max="14091" width="8.6328125" style="770" customWidth="1"/>
    <col min="14092" max="14336" width="9" style="770"/>
    <col min="14337" max="14337" width="3.26953125" style="770" customWidth="1"/>
    <col min="14338" max="14347" width="8.6328125" style="770" customWidth="1"/>
    <col min="14348" max="14592" width="9" style="770"/>
    <col min="14593" max="14593" width="3.26953125" style="770" customWidth="1"/>
    <col min="14594" max="14603" width="8.6328125" style="770" customWidth="1"/>
    <col min="14604" max="14848" width="9" style="770"/>
    <col min="14849" max="14849" width="3.26953125" style="770" customWidth="1"/>
    <col min="14850" max="14859" width="8.6328125" style="770" customWidth="1"/>
    <col min="14860" max="15104" width="9" style="770"/>
    <col min="15105" max="15105" width="3.26953125" style="770" customWidth="1"/>
    <col min="15106" max="15115" width="8.6328125" style="770" customWidth="1"/>
    <col min="15116" max="15360" width="9" style="770"/>
    <col min="15361" max="15361" width="3.26953125" style="770" customWidth="1"/>
    <col min="15362" max="15371" width="8.6328125" style="770" customWidth="1"/>
    <col min="15372" max="15616" width="9" style="770"/>
    <col min="15617" max="15617" width="3.26953125" style="770" customWidth="1"/>
    <col min="15618" max="15627" width="8.6328125" style="770" customWidth="1"/>
    <col min="15628" max="15872" width="9" style="770"/>
    <col min="15873" max="15873" width="3.26953125" style="770" customWidth="1"/>
    <col min="15874" max="15883" width="8.6328125" style="770" customWidth="1"/>
    <col min="15884" max="16128" width="9" style="770"/>
    <col min="16129" max="16129" width="3.26953125" style="770" customWidth="1"/>
    <col min="16130" max="16139" width="8.6328125" style="770" customWidth="1"/>
    <col min="16140" max="16384" width="9" style="770"/>
  </cols>
  <sheetData>
    <row r="1" spans="1:11">
      <c r="A1" s="770" t="s">
        <v>1289</v>
      </c>
    </row>
    <row r="3" spans="1:11">
      <c r="I3" s="771" t="s">
        <v>16</v>
      </c>
    </row>
    <row r="6" spans="1:11" ht="16.5">
      <c r="A6" s="772" t="s">
        <v>1290</v>
      </c>
      <c r="B6" s="772"/>
      <c r="C6" s="772"/>
      <c r="D6" s="772"/>
      <c r="E6" s="772"/>
      <c r="F6" s="772"/>
      <c r="G6" s="772"/>
      <c r="H6" s="772"/>
      <c r="I6" s="772"/>
    </row>
    <row r="9" spans="1:11">
      <c r="A9" s="770" t="s">
        <v>1058</v>
      </c>
    </row>
    <row r="10" spans="1:11">
      <c r="B10" s="770" t="s">
        <v>1291</v>
      </c>
      <c r="E10" s="770" t="s">
        <v>1292</v>
      </c>
    </row>
    <row r="13" spans="1:11">
      <c r="G13" s="770" t="s">
        <v>14</v>
      </c>
    </row>
    <row r="15" spans="1:11">
      <c r="K15" s="773"/>
    </row>
    <row r="18" spans="1:11">
      <c r="B18" s="770" t="s">
        <v>1293</v>
      </c>
    </row>
    <row r="21" spans="1:11">
      <c r="A21" s="774" t="s">
        <v>1294</v>
      </c>
      <c r="B21" s="774"/>
      <c r="C21" s="774"/>
      <c r="D21" s="774"/>
      <c r="E21" s="774"/>
      <c r="F21" s="774"/>
      <c r="G21" s="774"/>
      <c r="H21" s="774"/>
      <c r="I21" s="774"/>
    </row>
    <row r="22" spans="1:11">
      <c r="A22" s="774"/>
      <c r="B22" s="774"/>
      <c r="C22" s="774"/>
      <c r="D22" s="774"/>
      <c r="E22" s="774"/>
      <c r="F22" s="774"/>
      <c r="G22" s="774"/>
      <c r="H22" s="774"/>
      <c r="I22" s="774"/>
    </row>
    <row r="24" spans="1:11">
      <c r="B24" s="775" t="s">
        <v>1295</v>
      </c>
      <c r="C24" s="775"/>
      <c r="D24" s="775"/>
      <c r="E24" s="775"/>
      <c r="F24" s="775"/>
      <c r="G24" s="775"/>
      <c r="H24" s="775"/>
      <c r="I24" s="775"/>
      <c r="J24" s="775"/>
      <c r="K24" s="775"/>
    </row>
    <row r="25" spans="1:11" ht="10.5" customHeight="1"/>
    <row r="26" spans="1:11" ht="24" customHeight="1">
      <c r="B26" s="776" t="s">
        <v>1296</v>
      </c>
      <c r="C26" s="776"/>
      <c r="D26" s="776" t="s">
        <v>1297</v>
      </c>
      <c r="E26" s="776"/>
      <c r="F26" s="776" t="s">
        <v>1298</v>
      </c>
      <c r="G26" s="776"/>
      <c r="H26" s="776" t="s">
        <v>1299</v>
      </c>
      <c r="I26" s="776"/>
      <c r="J26" s="776" t="s">
        <v>1300</v>
      </c>
      <c r="K26" s="776"/>
    </row>
    <row r="27" spans="1:11" ht="24" customHeight="1">
      <c r="B27" s="777"/>
      <c r="C27" s="778"/>
      <c r="D27" s="777"/>
      <c r="E27" s="778"/>
      <c r="F27" s="777"/>
      <c r="G27" s="778"/>
      <c r="H27" s="777"/>
      <c r="I27" s="778"/>
      <c r="J27" s="777"/>
      <c r="K27" s="778"/>
    </row>
    <row r="28" spans="1:11" ht="24" customHeight="1">
      <c r="B28" s="779"/>
      <c r="C28" s="780"/>
      <c r="D28" s="779"/>
      <c r="E28" s="780"/>
      <c r="F28" s="779"/>
      <c r="G28" s="780"/>
      <c r="H28" s="779"/>
      <c r="I28" s="780"/>
      <c r="J28" s="779"/>
      <c r="K28" s="780"/>
    </row>
    <row r="29" spans="1:11" ht="24" customHeight="1">
      <c r="B29" s="779"/>
      <c r="C29" s="780"/>
      <c r="D29" s="779"/>
      <c r="E29" s="780"/>
      <c r="F29" s="779"/>
      <c r="G29" s="780"/>
      <c r="H29" s="779"/>
      <c r="I29" s="780"/>
      <c r="J29" s="779"/>
      <c r="K29" s="780"/>
    </row>
    <row r="30" spans="1:11" ht="24" customHeight="1">
      <c r="B30" s="779"/>
      <c r="C30" s="780"/>
      <c r="D30" s="779"/>
      <c r="E30" s="780"/>
      <c r="F30" s="779"/>
      <c r="G30" s="780"/>
      <c r="H30" s="779"/>
      <c r="I30" s="780"/>
      <c r="J30" s="779"/>
      <c r="K30" s="780"/>
    </row>
    <row r="31" spans="1:11" ht="24" customHeight="1">
      <c r="B31" s="779"/>
      <c r="C31" s="780"/>
      <c r="D31" s="779"/>
      <c r="E31" s="780"/>
      <c r="F31" s="779"/>
      <c r="G31" s="780"/>
      <c r="H31" s="779"/>
      <c r="I31" s="780"/>
      <c r="J31" s="779"/>
      <c r="K31" s="780"/>
    </row>
    <row r="32" spans="1:11" ht="24" customHeight="1">
      <c r="B32" s="781"/>
      <c r="C32" s="782"/>
      <c r="D32" s="781"/>
      <c r="E32" s="782"/>
      <c r="F32" s="781"/>
      <c r="G32" s="782"/>
      <c r="H32" s="781"/>
      <c r="I32" s="782"/>
      <c r="J32" s="781"/>
      <c r="K32" s="782"/>
    </row>
    <row r="34" spans="2:2">
      <c r="B34" s="770" t="s">
        <v>1301</v>
      </c>
    </row>
    <row r="35" spans="2:2">
      <c r="B35" s="770" t="s">
        <v>1302</v>
      </c>
    </row>
    <row r="36" spans="2:2">
      <c r="B36" s="770" t="s">
        <v>1303</v>
      </c>
    </row>
  </sheetData>
  <phoneticPr fontId="13"/>
  <printOptions horizontalCentered="1"/>
  <pageMargins left="0.78740157480314965" right="0.59055118110236227" top="0.98425196850393704" bottom="0.78740157480314965" header="0.51181102362204722" footer="0.51181102362204722"/>
  <pageSetup paperSize="9" orientation="portrait" horizontalDpi="4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B5406-6341-4AF2-8503-6062D73D68DF}">
  <dimension ref="A1:F35"/>
  <sheetViews>
    <sheetView showOutlineSymbols="0" view="pageBreakPreview" zoomScaleNormal="87" zoomScaleSheetLayoutView="100" workbookViewId="0">
      <selection activeCell="B5" sqref="B5"/>
    </sheetView>
  </sheetViews>
  <sheetFormatPr defaultColWidth="13.26953125" defaultRowHeight="14"/>
  <cols>
    <col min="1" max="1" width="5.90625" style="785" customWidth="1"/>
    <col min="2" max="2" width="16.26953125" style="785" customWidth="1"/>
    <col min="3" max="3" width="25.81640625" style="785" customWidth="1"/>
    <col min="4" max="5" width="16.81640625" style="785" customWidth="1"/>
    <col min="6" max="6" width="13.7265625" style="785" customWidth="1"/>
    <col min="7" max="256" width="13.26953125" style="785"/>
    <col min="257" max="257" width="5.90625" style="785" customWidth="1"/>
    <col min="258" max="258" width="16.26953125" style="785" customWidth="1"/>
    <col min="259" max="259" width="25.81640625" style="785" customWidth="1"/>
    <col min="260" max="261" width="16.81640625" style="785" customWidth="1"/>
    <col min="262" max="262" width="13.7265625" style="785" customWidth="1"/>
    <col min="263" max="512" width="13.26953125" style="785"/>
    <col min="513" max="513" width="5.90625" style="785" customWidth="1"/>
    <col min="514" max="514" width="16.26953125" style="785" customWidth="1"/>
    <col min="515" max="515" width="25.81640625" style="785" customWidth="1"/>
    <col min="516" max="517" width="16.81640625" style="785" customWidth="1"/>
    <col min="518" max="518" width="13.7265625" style="785" customWidth="1"/>
    <col min="519" max="768" width="13.26953125" style="785"/>
    <col min="769" max="769" width="5.90625" style="785" customWidth="1"/>
    <col min="770" max="770" width="16.26953125" style="785" customWidth="1"/>
    <col min="771" max="771" width="25.81640625" style="785" customWidth="1"/>
    <col min="772" max="773" width="16.81640625" style="785" customWidth="1"/>
    <col min="774" max="774" width="13.7265625" style="785" customWidth="1"/>
    <col min="775" max="1024" width="13.26953125" style="785"/>
    <col min="1025" max="1025" width="5.90625" style="785" customWidth="1"/>
    <col min="1026" max="1026" width="16.26953125" style="785" customWidth="1"/>
    <col min="1027" max="1027" width="25.81640625" style="785" customWidth="1"/>
    <col min="1028" max="1029" width="16.81640625" style="785" customWidth="1"/>
    <col min="1030" max="1030" width="13.7265625" style="785" customWidth="1"/>
    <col min="1031" max="1280" width="13.26953125" style="785"/>
    <col min="1281" max="1281" width="5.90625" style="785" customWidth="1"/>
    <col min="1282" max="1282" width="16.26953125" style="785" customWidth="1"/>
    <col min="1283" max="1283" width="25.81640625" style="785" customWidth="1"/>
    <col min="1284" max="1285" width="16.81640625" style="785" customWidth="1"/>
    <col min="1286" max="1286" width="13.7265625" style="785" customWidth="1"/>
    <col min="1287" max="1536" width="13.26953125" style="785"/>
    <col min="1537" max="1537" width="5.90625" style="785" customWidth="1"/>
    <col min="1538" max="1538" width="16.26953125" style="785" customWidth="1"/>
    <col min="1539" max="1539" width="25.81640625" style="785" customWidth="1"/>
    <col min="1540" max="1541" width="16.81640625" style="785" customWidth="1"/>
    <col min="1542" max="1542" width="13.7265625" style="785" customWidth="1"/>
    <col min="1543" max="1792" width="13.26953125" style="785"/>
    <col min="1793" max="1793" width="5.90625" style="785" customWidth="1"/>
    <col min="1794" max="1794" width="16.26953125" style="785" customWidth="1"/>
    <col min="1795" max="1795" width="25.81640625" style="785" customWidth="1"/>
    <col min="1796" max="1797" width="16.81640625" style="785" customWidth="1"/>
    <col min="1798" max="1798" width="13.7265625" style="785" customWidth="1"/>
    <col min="1799" max="2048" width="13.26953125" style="785"/>
    <col min="2049" max="2049" width="5.90625" style="785" customWidth="1"/>
    <col min="2050" max="2050" width="16.26953125" style="785" customWidth="1"/>
    <col min="2051" max="2051" width="25.81640625" style="785" customWidth="1"/>
    <col min="2052" max="2053" width="16.81640625" style="785" customWidth="1"/>
    <col min="2054" max="2054" width="13.7265625" style="785" customWidth="1"/>
    <col min="2055" max="2304" width="13.26953125" style="785"/>
    <col min="2305" max="2305" width="5.90625" style="785" customWidth="1"/>
    <col min="2306" max="2306" width="16.26953125" style="785" customWidth="1"/>
    <col min="2307" max="2307" width="25.81640625" style="785" customWidth="1"/>
    <col min="2308" max="2309" width="16.81640625" style="785" customWidth="1"/>
    <col min="2310" max="2310" width="13.7265625" style="785" customWidth="1"/>
    <col min="2311" max="2560" width="13.26953125" style="785"/>
    <col min="2561" max="2561" width="5.90625" style="785" customWidth="1"/>
    <col min="2562" max="2562" width="16.26953125" style="785" customWidth="1"/>
    <col min="2563" max="2563" width="25.81640625" style="785" customWidth="1"/>
    <col min="2564" max="2565" width="16.81640625" style="785" customWidth="1"/>
    <col min="2566" max="2566" width="13.7265625" style="785" customWidth="1"/>
    <col min="2567" max="2816" width="13.26953125" style="785"/>
    <col min="2817" max="2817" width="5.90625" style="785" customWidth="1"/>
    <col min="2818" max="2818" width="16.26953125" style="785" customWidth="1"/>
    <col min="2819" max="2819" width="25.81640625" style="785" customWidth="1"/>
    <col min="2820" max="2821" width="16.81640625" style="785" customWidth="1"/>
    <col min="2822" max="2822" width="13.7265625" style="785" customWidth="1"/>
    <col min="2823" max="3072" width="13.26953125" style="785"/>
    <col min="3073" max="3073" width="5.90625" style="785" customWidth="1"/>
    <col min="3074" max="3074" width="16.26953125" style="785" customWidth="1"/>
    <col min="3075" max="3075" width="25.81640625" style="785" customWidth="1"/>
    <col min="3076" max="3077" width="16.81640625" style="785" customWidth="1"/>
    <col min="3078" max="3078" width="13.7265625" style="785" customWidth="1"/>
    <col min="3079" max="3328" width="13.26953125" style="785"/>
    <col min="3329" max="3329" width="5.90625" style="785" customWidth="1"/>
    <col min="3330" max="3330" width="16.26953125" style="785" customWidth="1"/>
    <col min="3331" max="3331" width="25.81640625" style="785" customWidth="1"/>
    <col min="3332" max="3333" width="16.81640625" style="785" customWidth="1"/>
    <col min="3334" max="3334" width="13.7265625" style="785" customWidth="1"/>
    <col min="3335" max="3584" width="13.26953125" style="785"/>
    <col min="3585" max="3585" width="5.90625" style="785" customWidth="1"/>
    <col min="3586" max="3586" width="16.26953125" style="785" customWidth="1"/>
    <col min="3587" max="3587" width="25.81640625" style="785" customWidth="1"/>
    <col min="3588" max="3589" width="16.81640625" style="785" customWidth="1"/>
    <col min="3590" max="3590" width="13.7265625" style="785" customWidth="1"/>
    <col min="3591" max="3840" width="13.26953125" style="785"/>
    <col min="3841" max="3841" width="5.90625" style="785" customWidth="1"/>
    <col min="3842" max="3842" width="16.26953125" style="785" customWidth="1"/>
    <col min="3843" max="3843" width="25.81640625" style="785" customWidth="1"/>
    <col min="3844" max="3845" width="16.81640625" style="785" customWidth="1"/>
    <col min="3846" max="3846" width="13.7265625" style="785" customWidth="1"/>
    <col min="3847" max="4096" width="13.26953125" style="785"/>
    <col min="4097" max="4097" width="5.90625" style="785" customWidth="1"/>
    <col min="4098" max="4098" width="16.26953125" style="785" customWidth="1"/>
    <col min="4099" max="4099" width="25.81640625" style="785" customWidth="1"/>
    <col min="4100" max="4101" width="16.81640625" style="785" customWidth="1"/>
    <col min="4102" max="4102" width="13.7265625" style="785" customWidth="1"/>
    <col min="4103" max="4352" width="13.26953125" style="785"/>
    <col min="4353" max="4353" width="5.90625" style="785" customWidth="1"/>
    <col min="4354" max="4354" width="16.26953125" style="785" customWidth="1"/>
    <col min="4355" max="4355" width="25.81640625" style="785" customWidth="1"/>
    <col min="4356" max="4357" width="16.81640625" style="785" customWidth="1"/>
    <col min="4358" max="4358" width="13.7265625" style="785" customWidth="1"/>
    <col min="4359" max="4608" width="13.26953125" style="785"/>
    <col min="4609" max="4609" width="5.90625" style="785" customWidth="1"/>
    <col min="4610" max="4610" width="16.26953125" style="785" customWidth="1"/>
    <col min="4611" max="4611" width="25.81640625" style="785" customWidth="1"/>
    <col min="4612" max="4613" width="16.81640625" style="785" customWidth="1"/>
    <col min="4614" max="4614" width="13.7265625" style="785" customWidth="1"/>
    <col min="4615" max="4864" width="13.26953125" style="785"/>
    <col min="4865" max="4865" width="5.90625" style="785" customWidth="1"/>
    <col min="4866" max="4866" width="16.26953125" style="785" customWidth="1"/>
    <col min="4867" max="4867" width="25.81640625" style="785" customWidth="1"/>
    <col min="4868" max="4869" width="16.81640625" style="785" customWidth="1"/>
    <col min="4870" max="4870" width="13.7265625" style="785" customWidth="1"/>
    <col min="4871" max="5120" width="13.26953125" style="785"/>
    <col min="5121" max="5121" width="5.90625" style="785" customWidth="1"/>
    <col min="5122" max="5122" width="16.26953125" style="785" customWidth="1"/>
    <col min="5123" max="5123" width="25.81640625" style="785" customWidth="1"/>
    <col min="5124" max="5125" width="16.81640625" style="785" customWidth="1"/>
    <col min="5126" max="5126" width="13.7265625" style="785" customWidth="1"/>
    <col min="5127" max="5376" width="13.26953125" style="785"/>
    <col min="5377" max="5377" width="5.90625" style="785" customWidth="1"/>
    <col min="5378" max="5378" width="16.26953125" style="785" customWidth="1"/>
    <col min="5379" max="5379" width="25.81640625" style="785" customWidth="1"/>
    <col min="5380" max="5381" width="16.81640625" style="785" customWidth="1"/>
    <col min="5382" max="5382" width="13.7265625" style="785" customWidth="1"/>
    <col min="5383" max="5632" width="13.26953125" style="785"/>
    <col min="5633" max="5633" width="5.90625" style="785" customWidth="1"/>
    <col min="5634" max="5634" width="16.26953125" style="785" customWidth="1"/>
    <col min="5635" max="5635" width="25.81640625" style="785" customWidth="1"/>
    <col min="5636" max="5637" width="16.81640625" style="785" customWidth="1"/>
    <col min="5638" max="5638" width="13.7265625" style="785" customWidth="1"/>
    <col min="5639" max="5888" width="13.26953125" style="785"/>
    <col min="5889" max="5889" width="5.90625" style="785" customWidth="1"/>
    <col min="5890" max="5890" width="16.26953125" style="785" customWidth="1"/>
    <col min="5891" max="5891" width="25.81640625" style="785" customWidth="1"/>
    <col min="5892" max="5893" width="16.81640625" style="785" customWidth="1"/>
    <col min="5894" max="5894" width="13.7265625" style="785" customWidth="1"/>
    <col min="5895" max="6144" width="13.26953125" style="785"/>
    <col min="6145" max="6145" width="5.90625" style="785" customWidth="1"/>
    <col min="6146" max="6146" width="16.26953125" style="785" customWidth="1"/>
    <col min="6147" max="6147" width="25.81640625" style="785" customWidth="1"/>
    <col min="6148" max="6149" width="16.81640625" style="785" customWidth="1"/>
    <col min="6150" max="6150" width="13.7265625" style="785" customWidth="1"/>
    <col min="6151" max="6400" width="13.26953125" style="785"/>
    <col min="6401" max="6401" width="5.90625" style="785" customWidth="1"/>
    <col min="6402" max="6402" width="16.26953125" style="785" customWidth="1"/>
    <col min="6403" max="6403" width="25.81640625" style="785" customWidth="1"/>
    <col min="6404" max="6405" width="16.81640625" style="785" customWidth="1"/>
    <col min="6406" max="6406" width="13.7265625" style="785" customWidth="1"/>
    <col min="6407" max="6656" width="13.26953125" style="785"/>
    <col min="6657" max="6657" width="5.90625" style="785" customWidth="1"/>
    <col min="6658" max="6658" width="16.26953125" style="785" customWidth="1"/>
    <col min="6659" max="6659" width="25.81640625" style="785" customWidth="1"/>
    <col min="6660" max="6661" width="16.81640625" style="785" customWidth="1"/>
    <col min="6662" max="6662" width="13.7265625" style="785" customWidth="1"/>
    <col min="6663" max="6912" width="13.26953125" style="785"/>
    <col min="6913" max="6913" width="5.90625" style="785" customWidth="1"/>
    <col min="6914" max="6914" width="16.26953125" style="785" customWidth="1"/>
    <col min="6915" max="6915" width="25.81640625" style="785" customWidth="1"/>
    <col min="6916" max="6917" width="16.81640625" style="785" customWidth="1"/>
    <col min="6918" max="6918" width="13.7265625" style="785" customWidth="1"/>
    <col min="6919" max="7168" width="13.26953125" style="785"/>
    <col min="7169" max="7169" width="5.90625" style="785" customWidth="1"/>
    <col min="7170" max="7170" width="16.26953125" style="785" customWidth="1"/>
    <col min="7171" max="7171" width="25.81640625" style="785" customWidth="1"/>
    <col min="7172" max="7173" width="16.81640625" style="785" customWidth="1"/>
    <col min="7174" max="7174" width="13.7265625" style="785" customWidth="1"/>
    <col min="7175" max="7424" width="13.26953125" style="785"/>
    <col min="7425" max="7425" width="5.90625" style="785" customWidth="1"/>
    <col min="7426" max="7426" width="16.26953125" style="785" customWidth="1"/>
    <col min="7427" max="7427" width="25.81640625" style="785" customWidth="1"/>
    <col min="7428" max="7429" width="16.81640625" style="785" customWidth="1"/>
    <col min="7430" max="7430" width="13.7265625" style="785" customWidth="1"/>
    <col min="7431" max="7680" width="13.26953125" style="785"/>
    <col min="7681" max="7681" width="5.90625" style="785" customWidth="1"/>
    <col min="7682" max="7682" width="16.26953125" style="785" customWidth="1"/>
    <col min="7683" max="7683" width="25.81640625" style="785" customWidth="1"/>
    <col min="7684" max="7685" width="16.81640625" style="785" customWidth="1"/>
    <col min="7686" max="7686" width="13.7265625" style="785" customWidth="1"/>
    <col min="7687" max="7936" width="13.26953125" style="785"/>
    <col min="7937" max="7937" width="5.90625" style="785" customWidth="1"/>
    <col min="7938" max="7938" width="16.26953125" style="785" customWidth="1"/>
    <col min="7939" max="7939" width="25.81640625" style="785" customWidth="1"/>
    <col min="7940" max="7941" width="16.81640625" style="785" customWidth="1"/>
    <col min="7942" max="7942" width="13.7265625" style="785" customWidth="1"/>
    <col min="7943" max="8192" width="13.26953125" style="785"/>
    <col min="8193" max="8193" width="5.90625" style="785" customWidth="1"/>
    <col min="8194" max="8194" width="16.26953125" style="785" customWidth="1"/>
    <col min="8195" max="8195" width="25.81640625" style="785" customWidth="1"/>
    <col min="8196" max="8197" width="16.81640625" style="785" customWidth="1"/>
    <col min="8198" max="8198" width="13.7265625" style="785" customWidth="1"/>
    <col min="8199" max="8448" width="13.26953125" style="785"/>
    <col min="8449" max="8449" width="5.90625" style="785" customWidth="1"/>
    <col min="8450" max="8450" width="16.26953125" style="785" customWidth="1"/>
    <col min="8451" max="8451" width="25.81640625" style="785" customWidth="1"/>
    <col min="8452" max="8453" width="16.81640625" style="785" customWidth="1"/>
    <col min="8454" max="8454" width="13.7265625" style="785" customWidth="1"/>
    <col min="8455" max="8704" width="13.26953125" style="785"/>
    <col min="8705" max="8705" width="5.90625" style="785" customWidth="1"/>
    <col min="8706" max="8706" width="16.26953125" style="785" customWidth="1"/>
    <col min="8707" max="8707" width="25.81640625" style="785" customWidth="1"/>
    <col min="8708" max="8709" width="16.81640625" style="785" customWidth="1"/>
    <col min="8710" max="8710" width="13.7265625" style="785" customWidth="1"/>
    <col min="8711" max="8960" width="13.26953125" style="785"/>
    <col min="8961" max="8961" width="5.90625" style="785" customWidth="1"/>
    <col min="8962" max="8962" width="16.26953125" style="785" customWidth="1"/>
    <col min="8963" max="8963" width="25.81640625" style="785" customWidth="1"/>
    <col min="8964" max="8965" width="16.81640625" style="785" customWidth="1"/>
    <col min="8966" max="8966" width="13.7265625" style="785" customWidth="1"/>
    <col min="8967" max="9216" width="13.26953125" style="785"/>
    <col min="9217" max="9217" width="5.90625" style="785" customWidth="1"/>
    <col min="9218" max="9218" width="16.26953125" style="785" customWidth="1"/>
    <col min="9219" max="9219" width="25.81640625" style="785" customWidth="1"/>
    <col min="9220" max="9221" width="16.81640625" style="785" customWidth="1"/>
    <col min="9222" max="9222" width="13.7265625" style="785" customWidth="1"/>
    <col min="9223" max="9472" width="13.26953125" style="785"/>
    <col min="9473" max="9473" width="5.90625" style="785" customWidth="1"/>
    <col min="9474" max="9474" width="16.26953125" style="785" customWidth="1"/>
    <col min="9475" max="9475" width="25.81640625" style="785" customWidth="1"/>
    <col min="9476" max="9477" width="16.81640625" style="785" customWidth="1"/>
    <col min="9478" max="9478" width="13.7265625" style="785" customWidth="1"/>
    <col min="9479" max="9728" width="13.26953125" style="785"/>
    <col min="9729" max="9729" width="5.90625" style="785" customWidth="1"/>
    <col min="9730" max="9730" width="16.26953125" style="785" customWidth="1"/>
    <col min="9731" max="9731" width="25.81640625" style="785" customWidth="1"/>
    <col min="9732" max="9733" width="16.81640625" style="785" customWidth="1"/>
    <col min="9734" max="9734" width="13.7265625" style="785" customWidth="1"/>
    <col min="9735" max="9984" width="13.26953125" style="785"/>
    <col min="9985" max="9985" width="5.90625" style="785" customWidth="1"/>
    <col min="9986" max="9986" width="16.26953125" style="785" customWidth="1"/>
    <col min="9987" max="9987" width="25.81640625" style="785" customWidth="1"/>
    <col min="9988" max="9989" width="16.81640625" style="785" customWidth="1"/>
    <col min="9990" max="9990" width="13.7265625" style="785" customWidth="1"/>
    <col min="9991" max="10240" width="13.26953125" style="785"/>
    <col min="10241" max="10241" width="5.90625" style="785" customWidth="1"/>
    <col min="10242" max="10242" width="16.26953125" style="785" customWidth="1"/>
    <col min="10243" max="10243" width="25.81640625" style="785" customWidth="1"/>
    <col min="10244" max="10245" width="16.81640625" style="785" customWidth="1"/>
    <col min="10246" max="10246" width="13.7265625" style="785" customWidth="1"/>
    <col min="10247" max="10496" width="13.26953125" style="785"/>
    <col min="10497" max="10497" width="5.90625" style="785" customWidth="1"/>
    <col min="10498" max="10498" width="16.26953125" style="785" customWidth="1"/>
    <col min="10499" max="10499" width="25.81640625" style="785" customWidth="1"/>
    <col min="10500" max="10501" width="16.81640625" style="785" customWidth="1"/>
    <col min="10502" max="10502" width="13.7265625" style="785" customWidth="1"/>
    <col min="10503" max="10752" width="13.26953125" style="785"/>
    <col min="10753" max="10753" width="5.90625" style="785" customWidth="1"/>
    <col min="10754" max="10754" width="16.26953125" style="785" customWidth="1"/>
    <col min="10755" max="10755" width="25.81640625" style="785" customWidth="1"/>
    <col min="10756" max="10757" width="16.81640625" style="785" customWidth="1"/>
    <col min="10758" max="10758" width="13.7265625" style="785" customWidth="1"/>
    <col min="10759" max="11008" width="13.26953125" style="785"/>
    <col min="11009" max="11009" width="5.90625" style="785" customWidth="1"/>
    <col min="11010" max="11010" width="16.26953125" style="785" customWidth="1"/>
    <col min="11011" max="11011" width="25.81640625" style="785" customWidth="1"/>
    <col min="11012" max="11013" width="16.81640625" style="785" customWidth="1"/>
    <col min="11014" max="11014" width="13.7265625" style="785" customWidth="1"/>
    <col min="11015" max="11264" width="13.26953125" style="785"/>
    <col min="11265" max="11265" width="5.90625" style="785" customWidth="1"/>
    <col min="11266" max="11266" width="16.26953125" style="785" customWidth="1"/>
    <col min="11267" max="11267" width="25.81640625" style="785" customWidth="1"/>
    <col min="11268" max="11269" width="16.81640625" style="785" customWidth="1"/>
    <col min="11270" max="11270" width="13.7265625" style="785" customWidth="1"/>
    <col min="11271" max="11520" width="13.26953125" style="785"/>
    <col min="11521" max="11521" width="5.90625" style="785" customWidth="1"/>
    <col min="11522" max="11522" width="16.26953125" style="785" customWidth="1"/>
    <col min="11523" max="11523" width="25.81640625" style="785" customWidth="1"/>
    <col min="11524" max="11525" width="16.81640625" style="785" customWidth="1"/>
    <col min="11526" max="11526" width="13.7265625" style="785" customWidth="1"/>
    <col min="11527" max="11776" width="13.26953125" style="785"/>
    <col min="11777" max="11777" width="5.90625" style="785" customWidth="1"/>
    <col min="11778" max="11778" width="16.26953125" style="785" customWidth="1"/>
    <col min="11779" max="11779" width="25.81640625" style="785" customWidth="1"/>
    <col min="11780" max="11781" width="16.81640625" style="785" customWidth="1"/>
    <col min="11782" max="11782" width="13.7265625" style="785" customWidth="1"/>
    <col min="11783" max="12032" width="13.26953125" style="785"/>
    <col min="12033" max="12033" width="5.90625" style="785" customWidth="1"/>
    <col min="12034" max="12034" width="16.26953125" style="785" customWidth="1"/>
    <col min="12035" max="12035" width="25.81640625" style="785" customWidth="1"/>
    <col min="12036" max="12037" width="16.81640625" style="785" customWidth="1"/>
    <col min="12038" max="12038" width="13.7265625" style="785" customWidth="1"/>
    <col min="12039" max="12288" width="13.26953125" style="785"/>
    <col min="12289" max="12289" width="5.90625" style="785" customWidth="1"/>
    <col min="12290" max="12290" width="16.26953125" style="785" customWidth="1"/>
    <col min="12291" max="12291" width="25.81640625" style="785" customWidth="1"/>
    <col min="12292" max="12293" width="16.81640625" style="785" customWidth="1"/>
    <col min="12294" max="12294" width="13.7265625" style="785" customWidth="1"/>
    <col min="12295" max="12544" width="13.26953125" style="785"/>
    <col min="12545" max="12545" width="5.90625" style="785" customWidth="1"/>
    <col min="12546" max="12546" width="16.26953125" style="785" customWidth="1"/>
    <col min="12547" max="12547" width="25.81640625" style="785" customWidth="1"/>
    <col min="12548" max="12549" width="16.81640625" style="785" customWidth="1"/>
    <col min="12550" max="12550" width="13.7265625" style="785" customWidth="1"/>
    <col min="12551" max="12800" width="13.26953125" style="785"/>
    <col min="12801" max="12801" width="5.90625" style="785" customWidth="1"/>
    <col min="12802" max="12802" width="16.26953125" style="785" customWidth="1"/>
    <col min="12803" max="12803" width="25.81640625" style="785" customWidth="1"/>
    <col min="12804" max="12805" width="16.81640625" style="785" customWidth="1"/>
    <col min="12806" max="12806" width="13.7265625" style="785" customWidth="1"/>
    <col min="12807" max="13056" width="13.26953125" style="785"/>
    <col min="13057" max="13057" width="5.90625" style="785" customWidth="1"/>
    <col min="13058" max="13058" width="16.26953125" style="785" customWidth="1"/>
    <col min="13059" max="13059" width="25.81640625" style="785" customWidth="1"/>
    <col min="13060" max="13061" width="16.81640625" style="785" customWidth="1"/>
    <col min="13062" max="13062" width="13.7265625" style="785" customWidth="1"/>
    <col min="13063" max="13312" width="13.26953125" style="785"/>
    <col min="13313" max="13313" width="5.90625" style="785" customWidth="1"/>
    <col min="13314" max="13314" width="16.26953125" style="785" customWidth="1"/>
    <col min="13315" max="13315" width="25.81640625" style="785" customWidth="1"/>
    <col min="13316" max="13317" width="16.81640625" style="785" customWidth="1"/>
    <col min="13318" max="13318" width="13.7265625" style="785" customWidth="1"/>
    <col min="13319" max="13568" width="13.26953125" style="785"/>
    <col min="13569" max="13569" width="5.90625" style="785" customWidth="1"/>
    <col min="13570" max="13570" width="16.26953125" style="785" customWidth="1"/>
    <col min="13571" max="13571" width="25.81640625" style="785" customWidth="1"/>
    <col min="13572" max="13573" width="16.81640625" style="785" customWidth="1"/>
    <col min="13574" max="13574" width="13.7265625" style="785" customWidth="1"/>
    <col min="13575" max="13824" width="13.26953125" style="785"/>
    <col min="13825" max="13825" width="5.90625" style="785" customWidth="1"/>
    <col min="13826" max="13826" width="16.26953125" style="785" customWidth="1"/>
    <col min="13827" max="13827" width="25.81640625" style="785" customWidth="1"/>
    <col min="13828" max="13829" width="16.81640625" style="785" customWidth="1"/>
    <col min="13830" max="13830" width="13.7265625" style="785" customWidth="1"/>
    <col min="13831" max="14080" width="13.26953125" style="785"/>
    <col min="14081" max="14081" width="5.90625" style="785" customWidth="1"/>
    <col min="14082" max="14082" width="16.26953125" style="785" customWidth="1"/>
    <col min="14083" max="14083" width="25.81640625" style="785" customWidth="1"/>
    <col min="14084" max="14085" width="16.81640625" style="785" customWidth="1"/>
    <col min="14086" max="14086" width="13.7265625" style="785" customWidth="1"/>
    <col min="14087" max="14336" width="13.26953125" style="785"/>
    <col min="14337" max="14337" width="5.90625" style="785" customWidth="1"/>
    <col min="14338" max="14338" width="16.26953125" style="785" customWidth="1"/>
    <col min="14339" max="14339" width="25.81640625" style="785" customWidth="1"/>
    <col min="14340" max="14341" width="16.81640625" style="785" customWidth="1"/>
    <col min="14342" max="14342" width="13.7265625" style="785" customWidth="1"/>
    <col min="14343" max="14592" width="13.26953125" style="785"/>
    <col min="14593" max="14593" width="5.90625" style="785" customWidth="1"/>
    <col min="14594" max="14594" width="16.26953125" style="785" customWidth="1"/>
    <col min="14595" max="14595" width="25.81640625" style="785" customWidth="1"/>
    <col min="14596" max="14597" width="16.81640625" style="785" customWidth="1"/>
    <col min="14598" max="14598" width="13.7265625" style="785" customWidth="1"/>
    <col min="14599" max="14848" width="13.26953125" style="785"/>
    <col min="14849" max="14849" width="5.90625" style="785" customWidth="1"/>
    <col min="14850" max="14850" width="16.26953125" style="785" customWidth="1"/>
    <col min="14851" max="14851" width="25.81640625" style="785" customWidth="1"/>
    <col min="14852" max="14853" width="16.81640625" style="785" customWidth="1"/>
    <col min="14854" max="14854" width="13.7265625" style="785" customWidth="1"/>
    <col min="14855" max="15104" width="13.26953125" style="785"/>
    <col min="15105" max="15105" width="5.90625" style="785" customWidth="1"/>
    <col min="15106" max="15106" width="16.26953125" style="785" customWidth="1"/>
    <col min="15107" max="15107" width="25.81640625" style="785" customWidth="1"/>
    <col min="15108" max="15109" width="16.81640625" style="785" customWidth="1"/>
    <col min="15110" max="15110" width="13.7265625" style="785" customWidth="1"/>
    <col min="15111" max="15360" width="13.26953125" style="785"/>
    <col min="15361" max="15361" width="5.90625" style="785" customWidth="1"/>
    <col min="15362" max="15362" width="16.26953125" style="785" customWidth="1"/>
    <col min="15363" max="15363" width="25.81640625" style="785" customWidth="1"/>
    <col min="15364" max="15365" width="16.81640625" style="785" customWidth="1"/>
    <col min="15366" max="15366" width="13.7265625" style="785" customWidth="1"/>
    <col min="15367" max="15616" width="13.26953125" style="785"/>
    <col min="15617" max="15617" width="5.90625" style="785" customWidth="1"/>
    <col min="15618" max="15618" width="16.26953125" style="785" customWidth="1"/>
    <col min="15619" max="15619" width="25.81640625" style="785" customWidth="1"/>
    <col min="15620" max="15621" width="16.81640625" style="785" customWidth="1"/>
    <col min="15622" max="15622" width="13.7265625" style="785" customWidth="1"/>
    <col min="15623" max="15872" width="13.26953125" style="785"/>
    <col min="15873" max="15873" width="5.90625" style="785" customWidth="1"/>
    <col min="15874" max="15874" width="16.26953125" style="785" customWidth="1"/>
    <col min="15875" max="15875" width="25.81640625" style="785" customWidth="1"/>
    <col min="15876" max="15877" width="16.81640625" style="785" customWidth="1"/>
    <col min="15878" max="15878" width="13.7265625" style="785" customWidth="1"/>
    <col min="15879" max="16128" width="13.26953125" style="785"/>
    <col min="16129" max="16129" width="5.90625" style="785" customWidth="1"/>
    <col min="16130" max="16130" width="16.26953125" style="785" customWidth="1"/>
    <col min="16131" max="16131" width="25.81640625" style="785" customWidth="1"/>
    <col min="16132" max="16133" width="16.81640625" style="785" customWidth="1"/>
    <col min="16134" max="16134" width="13.7265625" style="785" customWidth="1"/>
    <col min="16135" max="16384" width="13.26953125" style="785"/>
  </cols>
  <sheetData>
    <row r="1" spans="1:6">
      <c r="A1" s="783" t="s">
        <v>1304</v>
      </c>
      <c r="B1" s="784"/>
      <c r="C1" s="784"/>
      <c r="D1" s="784"/>
      <c r="E1" s="784"/>
    </row>
    <row r="2" spans="1:6">
      <c r="A2" s="783"/>
      <c r="B2" s="784"/>
      <c r="C2" s="784"/>
      <c r="D2" s="784"/>
      <c r="E2" s="784"/>
    </row>
    <row r="3" spans="1:6">
      <c r="A3" s="786"/>
      <c r="B3" s="787"/>
      <c r="C3" s="787"/>
      <c r="D3" s="787"/>
      <c r="E3" s="787"/>
    </row>
    <row r="4" spans="1:6" s="791" customFormat="1" ht="19">
      <c r="A4" s="788" t="s">
        <v>1305</v>
      </c>
      <c r="B4" s="789"/>
      <c r="C4" s="788"/>
      <c r="D4" s="788"/>
      <c r="E4" s="788"/>
      <c r="F4" s="790"/>
    </row>
    <row r="5" spans="1:6" ht="30" customHeight="1" thickBot="1">
      <c r="A5" s="787"/>
      <c r="B5" s="788" t="s">
        <v>1306</v>
      </c>
      <c r="C5" s="788"/>
      <c r="D5" s="788"/>
      <c r="E5" s="792"/>
    </row>
    <row r="6" spans="1:6" s="797" customFormat="1" ht="24" customHeight="1" thickTop="1" thickBot="1">
      <c r="A6" s="793"/>
      <c r="B6" s="794" t="s">
        <v>1307</v>
      </c>
      <c r="C6" s="795" t="s">
        <v>1308</v>
      </c>
      <c r="D6" s="795" t="s">
        <v>1309</v>
      </c>
      <c r="E6" s="796" t="s">
        <v>1310</v>
      </c>
    </row>
    <row r="7" spans="1:6" ht="14.5" thickTop="1">
      <c r="A7" s="787"/>
      <c r="B7" s="798" t="s">
        <v>1311</v>
      </c>
      <c r="C7" s="799" t="s">
        <v>1312</v>
      </c>
      <c r="D7" s="800"/>
      <c r="E7" s="801"/>
    </row>
    <row r="8" spans="1:6">
      <c r="A8" s="787"/>
      <c r="B8" s="798" t="s">
        <v>1313</v>
      </c>
      <c r="C8" s="802" t="s">
        <v>1314</v>
      </c>
      <c r="D8" s="803"/>
      <c r="E8" s="804"/>
    </row>
    <row r="9" spans="1:6">
      <c r="A9" s="787"/>
      <c r="B9" s="798"/>
      <c r="C9" s="802" t="s">
        <v>1315</v>
      </c>
      <c r="D9" s="803"/>
      <c r="E9" s="804"/>
    </row>
    <row r="10" spans="1:6">
      <c r="A10" s="787"/>
      <c r="B10" s="798"/>
      <c r="C10" s="802" t="s">
        <v>1316</v>
      </c>
      <c r="D10" s="803"/>
      <c r="E10" s="804"/>
    </row>
    <row r="11" spans="1:6">
      <c r="A11" s="787"/>
      <c r="B11" s="798"/>
      <c r="C11" s="802" t="s">
        <v>1317</v>
      </c>
      <c r="D11" s="803"/>
      <c r="E11" s="804"/>
    </row>
    <row r="12" spans="1:6">
      <c r="A12" s="787"/>
      <c r="B12" s="798"/>
      <c r="C12" s="802" t="s">
        <v>1318</v>
      </c>
      <c r="D12" s="803"/>
      <c r="E12" s="804"/>
    </row>
    <row r="13" spans="1:6">
      <c r="A13" s="787"/>
      <c r="B13" s="798"/>
      <c r="C13" s="802" t="s">
        <v>1319</v>
      </c>
      <c r="D13" s="805"/>
      <c r="E13" s="804"/>
    </row>
    <row r="14" spans="1:6">
      <c r="A14" s="787"/>
      <c r="B14" s="798"/>
      <c r="C14" s="802" t="s">
        <v>1320</v>
      </c>
      <c r="D14" s="803"/>
      <c r="E14" s="804"/>
    </row>
    <row r="15" spans="1:6">
      <c r="A15" s="787"/>
      <c r="B15" s="798"/>
      <c r="C15" s="802" t="s">
        <v>1321</v>
      </c>
      <c r="D15" s="803"/>
      <c r="E15" s="804"/>
    </row>
    <row r="16" spans="1:6">
      <c r="A16" s="787"/>
      <c r="B16" s="798"/>
      <c r="C16" s="802" t="s">
        <v>1322</v>
      </c>
      <c r="D16" s="803"/>
      <c r="E16" s="804"/>
    </row>
    <row r="17" spans="1:5">
      <c r="A17" s="787"/>
      <c r="B17" s="798"/>
      <c r="C17" s="802" t="s">
        <v>1323</v>
      </c>
      <c r="D17" s="803"/>
      <c r="E17" s="804"/>
    </row>
    <row r="18" spans="1:5">
      <c r="A18" s="787"/>
      <c r="B18" s="798"/>
      <c r="C18" s="802" t="s">
        <v>1324</v>
      </c>
      <c r="D18" s="803"/>
      <c r="E18" s="804"/>
    </row>
    <row r="19" spans="1:5">
      <c r="A19" s="787"/>
      <c r="B19" s="798"/>
      <c r="C19" s="802" t="s">
        <v>1325</v>
      </c>
      <c r="D19" s="803"/>
      <c r="E19" s="804"/>
    </row>
    <row r="20" spans="1:5">
      <c r="A20" s="787"/>
      <c r="B20" s="798"/>
      <c r="C20" s="802" t="s">
        <v>1326</v>
      </c>
      <c r="D20" s="803"/>
      <c r="E20" s="804"/>
    </row>
    <row r="21" spans="1:5">
      <c r="A21" s="787"/>
      <c r="B21" s="798"/>
      <c r="C21" s="802" t="s">
        <v>1327</v>
      </c>
      <c r="D21" s="803"/>
      <c r="E21" s="804"/>
    </row>
    <row r="22" spans="1:5">
      <c r="A22" s="787"/>
      <c r="B22" s="798"/>
      <c r="C22" s="802" t="s">
        <v>1328</v>
      </c>
      <c r="D22" s="803"/>
      <c r="E22" s="804"/>
    </row>
    <row r="23" spans="1:5">
      <c r="A23" s="787"/>
      <c r="B23" s="798"/>
      <c r="C23" s="802" t="s">
        <v>1329</v>
      </c>
      <c r="D23" s="803"/>
      <c r="E23" s="804"/>
    </row>
    <row r="24" spans="1:5">
      <c r="A24" s="787"/>
      <c r="B24" s="798"/>
      <c r="C24" s="802" t="s">
        <v>1330</v>
      </c>
      <c r="D24" s="803"/>
      <c r="E24" s="804"/>
    </row>
    <row r="25" spans="1:5">
      <c r="A25" s="787"/>
      <c r="B25" s="798"/>
      <c r="C25" s="802" t="s">
        <v>1331</v>
      </c>
      <c r="D25" s="803"/>
      <c r="E25" s="804"/>
    </row>
    <row r="26" spans="1:5">
      <c r="A26" s="787"/>
      <c r="B26" s="798"/>
      <c r="C26" s="802" t="s">
        <v>1332</v>
      </c>
      <c r="D26" s="803"/>
      <c r="E26" s="804"/>
    </row>
    <row r="27" spans="1:5">
      <c r="A27" s="787"/>
      <c r="B27" s="798"/>
      <c r="C27" s="802"/>
      <c r="D27" s="803"/>
      <c r="E27" s="804"/>
    </row>
    <row r="28" spans="1:5">
      <c r="A28" s="787"/>
      <c r="B28" s="798"/>
      <c r="C28" s="802"/>
      <c r="D28" s="803"/>
      <c r="E28" s="804"/>
    </row>
    <row r="29" spans="1:5">
      <c r="A29" s="787"/>
      <c r="B29" s="798"/>
      <c r="C29" s="802"/>
      <c r="D29" s="803"/>
      <c r="E29" s="804"/>
    </row>
    <row r="30" spans="1:5" ht="14.5" thickBot="1">
      <c r="A30" s="787"/>
      <c r="B30" s="806"/>
      <c r="C30" s="807" t="s">
        <v>1333</v>
      </c>
      <c r="D30" s="808"/>
      <c r="E30" s="809"/>
    </row>
    <row r="31" spans="1:5" ht="14.5" thickBot="1">
      <c r="A31" s="787"/>
      <c r="B31" s="810" t="s">
        <v>1334</v>
      </c>
      <c r="C31" s="811" t="s">
        <v>1335</v>
      </c>
      <c r="D31" s="812"/>
      <c r="E31" s="813"/>
    </row>
    <row r="32" spans="1:5" ht="14.5" thickBot="1">
      <c r="A32" s="787"/>
      <c r="B32" s="2188" t="s">
        <v>1336</v>
      </c>
      <c r="C32" s="2189"/>
      <c r="D32" s="812"/>
      <c r="E32" s="813"/>
    </row>
    <row r="33" spans="1:5" ht="14.5" thickBot="1">
      <c r="A33" s="787"/>
      <c r="B33" s="810"/>
      <c r="C33" s="815"/>
      <c r="D33" s="816"/>
      <c r="E33" s="817"/>
    </row>
    <row r="34" spans="1:5" ht="14.5" thickBot="1">
      <c r="A34" s="787"/>
      <c r="B34" s="818"/>
      <c r="C34" s="819"/>
      <c r="D34" s="820"/>
      <c r="E34" s="821"/>
    </row>
    <row r="35" spans="1:5" ht="14.5" thickTop="1">
      <c r="A35" s="784"/>
      <c r="B35" s="784"/>
      <c r="C35" s="784"/>
      <c r="D35" s="784"/>
      <c r="E35" s="784"/>
    </row>
  </sheetData>
  <mergeCells count="1">
    <mergeCell ref="B32:C32"/>
  </mergeCells>
  <phoneticPr fontId="13"/>
  <printOptions horizontalCentered="1"/>
  <pageMargins left="0.78740157480314965" right="0.78740157480314965" top="0.9055118110236221" bottom="0.9055118110236221" header="0.51181102362204722" footer="0.51181102362204722"/>
  <pageSetup paperSize="9" orientation="portrait" blackAndWhite="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7BA0-EC0D-4737-A371-31982EC733B5}">
  <dimension ref="A1:I121"/>
  <sheetViews>
    <sheetView showOutlineSymbols="0" view="pageBreakPreview" topLeftCell="A58" zoomScale="70" zoomScaleNormal="80" zoomScaleSheetLayoutView="70" workbookViewId="0">
      <selection activeCell="B5" sqref="B5"/>
    </sheetView>
  </sheetViews>
  <sheetFormatPr defaultColWidth="13.26953125" defaultRowHeight="14"/>
  <cols>
    <col min="1" max="1" width="19.1796875" style="785" customWidth="1"/>
    <col min="2" max="2" width="11" style="785" customWidth="1"/>
    <col min="3" max="3" width="11.54296875" style="785" bestFit="1" customWidth="1"/>
    <col min="4" max="4" width="10.90625" style="785" customWidth="1"/>
    <col min="5" max="5" width="6" style="785" customWidth="1"/>
    <col min="6" max="6" width="15.81640625" style="874" customWidth="1"/>
    <col min="7" max="8" width="14.1796875" style="875" bestFit="1" customWidth="1"/>
    <col min="9" max="9" width="14.7265625" style="785" customWidth="1"/>
    <col min="10" max="256" width="13.26953125" style="785"/>
    <col min="257" max="257" width="19.1796875" style="785" customWidth="1"/>
    <col min="258" max="258" width="11" style="785" customWidth="1"/>
    <col min="259" max="259" width="11.54296875" style="785" bestFit="1" customWidth="1"/>
    <col min="260" max="260" width="10.90625" style="785" customWidth="1"/>
    <col min="261" max="261" width="6" style="785" customWidth="1"/>
    <col min="262" max="262" width="15.81640625" style="785" customWidth="1"/>
    <col min="263" max="264" width="14.1796875" style="785" bestFit="1" customWidth="1"/>
    <col min="265" max="265" width="14.7265625" style="785" customWidth="1"/>
    <col min="266" max="512" width="13.26953125" style="785"/>
    <col min="513" max="513" width="19.1796875" style="785" customWidth="1"/>
    <col min="514" max="514" width="11" style="785" customWidth="1"/>
    <col min="515" max="515" width="11.54296875" style="785" bestFit="1" customWidth="1"/>
    <col min="516" max="516" width="10.90625" style="785" customWidth="1"/>
    <col min="517" max="517" width="6" style="785" customWidth="1"/>
    <col min="518" max="518" width="15.81640625" style="785" customWidth="1"/>
    <col min="519" max="520" width="14.1796875" style="785" bestFit="1" customWidth="1"/>
    <col min="521" max="521" width="14.7265625" style="785" customWidth="1"/>
    <col min="522" max="768" width="13.26953125" style="785"/>
    <col min="769" max="769" width="19.1796875" style="785" customWidth="1"/>
    <col min="770" max="770" width="11" style="785" customWidth="1"/>
    <col min="771" max="771" width="11.54296875" style="785" bestFit="1" customWidth="1"/>
    <col min="772" max="772" width="10.90625" style="785" customWidth="1"/>
    <col min="773" max="773" width="6" style="785" customWidth="1"/>
    <col min="774" max="774" width="15.81640625" style="785" customWidth="1"/>
    <col min="775" max="776" width="14.1796875" style="785" bestFit="1" customWidth="1"/>
    <col min="777" max="777" width="14.7265625" style="785" customWidth="1"/>
    <col min="778" max="1024" width="13.26953125" style="785"/>
    <col min="1025" max="1025" width="19.1796875" style="785" customWidth="1"/>
    <col min="1026" max="1026" width="11" style="785" customWidth="1"/>
    <col min="1027" max="1027" width="11.54296875" style="785" bestFit="1" customWidth="1"/>
    <col min="1028" max="1028" width="10.90625" style="785" customWidth="1"/>
    <col min="1029" max="1029" width="6" style="785" customWidth="1"/>
    <col min="1030" max="1030" width="15.81640625" style="785" customWidth="1"/>
    <col min="1031" max="1032" width="14.1796875" style="785" bestFit="1" customWidth="1"/>
    <col min="1033" max="1033" width="14.7265625" style="785" customWidth="1"/>
    <col min="1034" max="1280" width="13.26953125" style="785"/>
    <col min="1281" max="1281" width="19.1796875" style="785" customWidth="1"/>
    <col min="1282" max="1282" width="11" style="785" customWidth="1"/>
    <col min="1283" max="1283" width="11.54296875" style="785" bestFit="1" customWidth="1"/>
    <col min="1284" max="1284" width="10.90625" style="785" customWidth="1"/>
    <col min="1285" max="1285" width="6" style="785" customWidth="1"/>
    <col min="1286" max="1286" width="15.81640625" style="785" customWidth="1"/>
    <col min="1287" max="1288" width="14.1796875" style="785" bestFit="1" customWidth="1"/>
    <col min="1289" max="1289" width="14.7265625" style="785" customWidth="1"/>
    <col min="1290" max="1536" width="13.26953125" style="785"/>
    <col min="1537" max="1537" width="19.1796875" style="785" customWidth="1"/>
    <col min="1538" max="1538" width="11" style="785" customWidth="1"/>
    <col min="1539" max="1539" width="11.54296875" style="785" bestFit="1" customWidth="1"/>
    <col min="1540" max="1540" width="10.90625" style="785" customWidth="1"/>
    <col min="1541" max="1541" width="6" style="785" customWidth="1"/>
    <col min="1542" max="1542" width="15.81640625" style="785" customWidth="1"/>
    <col min="1543" max="1544" width="14.1796875" style="785" bestFit="1" customWidth="1"/>
    <col min="1545" max="1545" width="14.7265625" style="785" customWidth="1"/>
    <col min="1546" max="1792" width="13.26953125" style="785"/>
    <col min="1793" max="1793" width="19.1796875" style="785" customWidth="1"/>
    <col min="1794" max="1794" width="11" style="785" customWidth="1"/>
    <col min="1795" max="1795" width="11.54296875" style="785" bestFit="1" customWidth="1"/>
    <col min="1796" max="1796" width="10.90625" style="785" customWidth="1"/>
    <col min="1797" max="1797" width="6" style="785" customWidth="1"/>
    <col min="1798" max="1798" width="15.81640625" style="785" customWidth="1"/>
    <col min="1799" max="1800" width="14.1796875" style="785" bestFit="1" customWidth="1"/>
    <col min="1801" max="1801" width="14.7265625" style="785" customWidth="1"/>
    <col min="1802" max="2048" width="13.26953125" style="785"/>
    <col min="2049" max="2049" width="19.1796875" style="785" customWidth="1"/>
    <col min="2050" max="2050" width="11" style="785" customWidth="1"/>
    <col min="2051" max="2051" width="11.54296875" style="785" bestFit="1" customWidth="1"/>
    <col min="2052" max="2052" width="10.90625" style="785" customWidth="1"/>
    <col min="2053" max="2053" width="6" style="785" customWidth="1"/>
    <col min="2054" max="2054" width="15.81640625" style="785" customWidth="1"/>
    <col min="2055" max="2056" width="14.1796875" style="785" bestFit="1" customWidth="1"/>
    <col min="2057" max="2057" width="14.7265625" style="785" customWidth="1"/>
    <col min="2058" max="2304" width="13.26953125" style="785"/>
    <col min="2305" max="2305" width="19.1796875" style="785" customWidth="1"/>
    <col min="2306" max="2306" width="11" style="785" customWidth="1"/>
    <col min="2307" max="2307" width="11.54296875" style="785" bestFit="1" customWidth="1"/>
    <col min="2308" max="2308" width="10.90625" style="785" customWidth="1"/>
    <col min="2309" max="2309" width="6" style="785" customWidth="1"/>
    <col min="2310" max="2310" width="15.81640625" style="785" customWidth="1"/>
    <col min="2311" max="2312" width="14.1796875" style="785" bestFit="1" customWidth="1"/>
    <col min="2313" max="2313" width="14.7265625" style="785" customWidth="1"/>
    <col min="2314" max="2560" width="13.26953125" style="785"/>
    <col min="2561" max="2561" width="19.1796875" style="785" customWidth="1"/>
    <col min="2562" max="2562" width="11" style="785" customWidth="1"/>
    <col min="2563" max="2563" width="11.54296875" style="785" bestFit="1" customWidth="1"/>
    <col min="2564" max="2564" width="10.90625" style="785" customWidth="1"/>
    <col min="2565" max="2565" width="6" style="785" customWidth="1"/>
    <col min="2566" max="2566" width="15.81640625" style="785" customWidth="1"/>
    <col min="2567" max="2568" width="14.1796875" style="785" bestFit="1" customWidth="1"/>
    <col min="2569" max="2569" width="14.7265625" style="785" customWidth="1"/>
    <col min="2570" max="2816" width="13.26953125" style="785"/>
    <col min="2817" max="2817" width="19.1796875" style="785" customWidth="1"/>
    <col min="2818" max="2818" width="11" style="785" customWidth="1"/>
    <col min="2819" max="2819" width="11.54296875" style="785" bestFit="1" customWidth="1"/>
    <col min="2820" max="2820" width="10.90625" style="785" customWidth="1"/>
    <col min="2821" max="2821" width="6" style="785" customWidth="1"/>
    <col min="2822" max="2822" width="15.81640625" style="785" customWidth="1"/>
    <col min="2823" max="2824" width="14.1796875" style="785" bestFit="1" customWidth="1"/>
    <col min="2825" max="2825" width="14.7265625" style="785" customWidth="1"/>
    <col min="2826" max="3072" width="13.26953125" style="785"/>
    <col min="3073" max="3073" width="19.1796875" style="785" customWidth="1"/>
    <col min="3074" max="3074" width="11" style="785" customWidth="1"/>
    <col min="3075" max="3075" width="11.54296875" style="785" bestFit="1" customWidth="1"/>
    <col min="3076" max="3076" width="10.90625" style="785" customWidth="1"/>
    <col min="3077" max="3077" width="6" style="785" customWidth="1"/>
    <col min="3078" max="3078" width="15.81640625" style="785" customWidth="1"/>
    <col min="3079" max="3080" width="14.1796875" style="785" bestFit="1" customWidth="1"/>
    <col min="3081" max="3081" width="14.7265625" style="785" customWidth="1"/>
    <col min="3082" max="3328" width="13.26953125" style="785"/>
    <col min="3329" max="3329" width="19.1796875" style="785" customWidth="1"/>
    <col min="3330" max="3330" width="11" style="785" customWidth="1"/>
    <col min="3331" max="3331" width="11.54296875" style="785" bestFit="1" customWidth="1"/>
    <col min="3332" max="3332" width="10.90625" style="785" customWidth="1"/>
    <col min="3333" max="3333" width="6" style="785" customWidth="1"/>
    <col min="3334" max="3334" width="15.81640625" style="785" customWidth="1"/>
    <col min="3335" max="3336" width="14.1796875" style="785" bestFit="1" customWidth="1"/>
    <col min="3337" max="3337" width="14.7265625" style="785" customWidth="1"/>
    <col min="3338" max="3584" width="13.26953125" style="785"/>
    <col min="3585" max="3585" width="19.1796875" style="785" customWidth="1"/>
    <col min="3586" max="3586" width="11" style="785" customWidth="1"/>
    <col min="3587" max="3587" width="11.54296875" style="785" bestFit="1" customWidth="1"/>
    <col min="3588" max="3588" width="10.90625" style="785" customWidth="1"/>
    <col min="3589" max="3589" width="6" style="785" customWidth="1"/>
    <col min="3590" max="3590" width="15.81640625" style="785" customWidth="1"/>
    <col min="3591" max="3592" width="14.1796875" style="785" bestFit="1" customWidth="1"/>
    <col min="3593" max="3593" width="14.7265625" style="785" customWidth="1"/>
    <col min="3594" max="3840" width="13.26953125" style="785"/>
    <col min="3841" max="3841" width="19.1796875" style="785" customWidth="1"/>
    <col min="3842" max="3842" width="11" style="785" customWidth="1"/>
    <col min="3843" max="3843" width="11.54296875" style="785" bestFit="1" customWidth="1"/>
    <col min="3844" max="3844" width="10.90625" style="785" customWidth="1"/>
    <col min="3845" max="3845" width="6" style="785" customWidth="1"/>
    <col min="3846" max="3846" width="15.81640625" style="785" customWidth="1"/>
    <col min="3847" max="3848" width="14.1796875" style="785" bestFit="1" customWidth="1"/>
    <col min="3849" max="3849" width="14.7265625" style="785" customWidth="1"/>
    <col min="3850" max="4096" width="13.26953125" style="785"/>
    <col min="4097" max="4097" width="19.1796875" style="785" customWidth="1"/>
    <col min="4098" max="4098" width="11" style="785" customWidth="1"/>
    <col min="4099" max="4099" width="11.54296875" style="785" bestFit="1" customWidth="1"/>
    <col min="4100" max="4100" width="10.90625" style="785" customWidth="1"/>
    <col min="4101" max="4101" width="6" style="785" customWidth="1"/>
    <col min="4102" max="4102" width="15.81640625" style="785" customWidth="1"/>
    <col min="4103" max="4104" width="14.1796875" style="785" bestFit="1" customWidth="1"/>
    <col min="4105" max="4105" width="14.7265625" style="785" customWidth="1"/>
    <col min="4106" max="4352" width="13.26953125" style="785"/>
    <col min="4353" max="4353" width="19.1796875" style="785" customWidth="1"/>
    <col min="4354" max="4354" width="11" style="785" customWidth="1"/>
    <col min="4355" max="4355" width="11.54296875" style="785" bestFit="1" customWidth="1"/>
    <col min="4356" max="4356" width="10.90625" style="785" customWidth="1"/>
    <col min="4357" max="4357" width="6" style="785" customWidth="1"/>
    <col min="4358" max="4358" width="15.81640625" style="785" customWidth="1"/>
    <col min="4359" max="4360" width="14.1796875" style="785" bestFit="1" customWidth="1"/>
    <col min="4361" max="4361" width="14.7265625" style="785" customWidth="1"/>
    <col min="4362" max="4608" width="13.26953125" style="785"/>
    <col min="4609" max="4609" width="19.1796875" style="785" customWidth="1"/>
    <col min="4610" max="4610" width="11" style="785" customWidth="1"/>
    <col min="4611" max="4611" width="11.54296875" style="785" bestFit="1" customWidth="1"/>
    <col min="4612" max="4612" width="10.90625" style="785" customWidth="1"/>
    <col min="4613" max="4613" width="6" style="785" customWidth="1"/>
    <col min="4614" max="4614" width="15.81640625" style="785" customWidth="1"/>
    <col min="4615" max="4616" width="14.1796875" style="785" bestFit="1" customWidth="1"/>
    <col min="4617" max="4617" width="14.7265625" style="785" customWidth="1"/>
    <col min="4618" max="4864" width="13.26953125" style="785"/>
    <col min="4865" max="4865" width="19.1796875" style="785" customWidth="1"/>
    <col min="4866" max="4866" width="11" style="785" customWidth="1"/>
    <col min="4867" max="4867" width="11.54296875" style="785" bestFit="1" customWidth="1"/>
    <col min="4868" max="4868" width="10.90625" style="785" customWidth="1"/>
    <col min="4869" max="4869" width="6" style="785" customWidth="1"/>
    <col min="4870" max="4870" width="15.81640625" style="785" customWidth="1"/>
    <col min="4871" max="4872" width="14.1796875" style="785" bestFit="1" customWidth="1"/>
    <col min="4873" max="4873" width="14.7265625" style="785" customWidth="1"/>
    <col min="4874" max="5120" width="13.26953125" style="785"/>
    <col min="5121" max="5121" width="19.1796875" style="785" customWidth="1"/>
    <col min="5122" max="5122" width="11" style="785" customWidth="1"/>
    <col min="5123" max="5123" width="11.54296875" style="785" bestFit="1" customWidth="1"/>
    <col min="5124" max="5124" width="10.90625" style="785" customWidth="1"/>
    <col min="5125" max="5125" width="6" style="785" customWidth="1"/>
    <col min="5126" max="5126" width="15.81640625" style="785" customWidth="1"/>
    <col min="5127" max="5128" width="14.1796875" style="785" bestFit="1" customWidth="1"/>
    <col min="5129" max="5129" width="14.7265625" style="785" customWidth="1"/>
    <col min="5130" max="5376" width="13.26953125" style="785"/>
    <col min="5377" max="5377" width="19.1796875" style="785" customWidth="1"/>
    <col min="5378" max="5378" width="11" style="785" customWidth="1"/>
    <col min="5379" max="5379" width="11.54296875" style="785" bestFit="1" customWidth="1"/>
    <col min="5380" max="5380" width="10.90625" style="785" customWidth="1"/>
    <col min="5381" max="5381" width="6" style="785" customWidth="1"/>
    <col min="5382" max="5382" width="15.81640625" style="785" customWidth="1"/>
    <col min="5383" max="5384" width="14.1796875" style="785" bestFit="1" customWidth="1"/>
    <col min="5385" max="5385" width="14.7265625" style="785" customWidth="1"/>
    <col min="5386" max="5632" width="13.26953125" style="785"/>
    <col min="5633" max="5633" width="19.1796875" style="785" customWidth="1"/>
    <col min="5634" max="5634" width="11" style="785" customWidth="1"/>
    <col min="5635" max="5635" width="11.54296875" style="785" bestFit="1" customWidth="1"/>
    <col min="5636" max="5636" width="10.90625" style="785" customWidth="1"/>
    <col min="5637" max="5637" width="6" style="785" customWidth="1"/>
    <col min="5638" max="5638" width="15.81640625" style="785" customWidth="1"/>
    <col min="5639" max="5640" width="14.1796875" style="785" bestFit="1" customWidth="1"/>
    <col min="5641" max="5641" width="14.7265625" style="785" customWidth="1"/>
    <col min="5642" max="5888" width="13.26953125" style="785"/>
    <col min="5889" max="5889" width="19.1796875" style="785" customWidth="1"/>
    <col min="5890" max="5890" width="11" style="785" customWidth="1"/>
    <col min="5891" max="5891" width="11.54296875" style="785" bestFit="1" customWidth="1"/>
    <col min="5892" max="5892" width="10.90625" style="785" customWidth="1"/>
    <col min="5893" max="5893" width="6" style="785" customWidth="1"/>
    <col min="5894" max="5894" width="15.81640625" style="785" customWidth="1"/>
    <col min="5895" max="5896" width="14.1796875" style="785" bestFit="1" customWidth="1"/>
    <col min="5897" max="5897" width="14.7265625" style="785" customWidth="1"/>
    <col min="5898" max="6144" width="13.26953125" style="785"/>
    <col min="6145" max="6145" width="19.1796875" style="785" customWidth="1"/>
    <col min="6146" max="6146" width="11" style="785" customWidth="1"/>
    <col min="6147" max="6147" width="11.54296875" style="785" bestFit="1" customWidth="1"/>
    <col min="6148" max="6148" width="10.90625" style="785" customWidth="1"/>
    <col min="6149" max="6149" width="6" style="785" customWidth="1"/>
    <col min="6150" max="6150" width="15.81640625" style="785" customWidth="1"/>
    <col min="6151" max="6152" width="14.1796875" style="785" bestFit="1" customWidth="1"/>
    <col min="6153" max="6153" width="14.7265625" style="785" customWidth="1"/>
    <col min="6154" max="6400" width="13.26953125" style="785"/>
    <col min="6401" max="6401" width="19.1796875" style="785" customWidth="1"/>
    <col min="6402" max="6402" width="11" style="785" customWidth="1"/>
    <col min="6403" max="6403" width="11.54296875" style="785" bestFit="1" customWidth="1"/>
    <col min="6404" max="6404" width="10.90625" style="785" customWidth="1"/>
    <col min="6405" max="6405" width="6" style="785" customWidth="1"/>
    <col min="6406" max="6406" width="15.81640625" style="785" customWidth="1"/>
    <col min="6407" max="6408" width="14.1796875" style="785" bestFit="1" customWidth="1"/>
    <col min="6409" max="6409" width="14.7265625" style="785" customWidth="1"/>
    <col min="6410" max="6656" width="13.26953125" style="785"/>
    <col min="6657" max="6657" width="19.1796875" style="785" customWidth="1"/>
    <col min="6658" max="6658" width="11" style="785" customWidth="1"/>
    <col min="6659" max="6659" width="11.54296875" style="785" bestFit="1" customWidth="1"/>
    <col min="6660" max="6660" width="10.90625" style="785" customWidth="1"/>
    <col min="6661" max="6661" width="6" style="785" customWidth="1"/>
    <col min="6662" max="6662" width="15.81640625" style="785" customWidth="1"/>
    <col min="6663" max="6664" width="14.1796875" style="785" bestFit="1" customWidth="1"/>
    <col min="6665" max="6665" width="14.7265625" style="785" customWidth="1"/>
    <col min="6666" max="6912" width="13.26953125" style="785"/>
    <col min="6913" max="6913" width="19.1796875" style="785" customWidth="1"/>
    <col min="6914" max="6914" width="11" style="785" customWidth="1"/>
    <col min="6915" max="6915" width="11.54296875" style="785" bestFit="1" customWidth="1"/>
    <col min="6916" max="6916" width="10.90625" style="785" customWidth="1"/>
    <col min="6917" max="6917" width="6" style="785" customWidth="1"/>
    <col min="6918" max="6918" width="15.81640625" style="785" customWidth="1"/>
    <col min="6919" max="6920" width="14.1796875" style="785" bestFit="1" customWidth="1"/>
    <col min="6921" max="6921" width="14.7265625" style="785" customWidth="1"/>
    <col min="6922" max="7168" width="13.26953125" style="785"/>
    <col min="7169" max="7169" width="19.1796875" style="785" customWidth="1"/>
    <col min="7170" max="7170" width="11" style="785" customWidth="1"/>
    <col min="7171" max="7171" width="11.54296875" style="785" bestFit="1" customWidth="1"/>
    <col min="7172" max="7172" width="10.90625" style="785" customWidth="1"/>
    <col min="7173" max="7173" width="6" style="785" customWidth="1"/>
    <col min="7174" max="7174" width="15.81640625" style="785" customWidth="1"/>
    <col min="7175" max="7176" width="14.1796875" style="785" bestFit="1" customWidth="1"/>
    <col min="7177" max="7177" width="14.7265625" style="785" customWidth="1"/>
    <col min="7178" max="7424" width="13.26953125" style="785"/>
    <col min="7425" max="7425" width="19.1796875" style="785" customWidth="1"/>
    <col min="7426" max="7426" width="11" style="785" customWidth="1"/>
    <col min="7427" max="7427" width="11.54296875" style="785" bestFit="1" customWidth="1"/>
    <col min="7428" max="7428" width="10.90625" style="785" customWidth="1"/>
    <col min="7429" max="7429" width="6" style="785" customWidth="1"/>
    <col min="7430" max="7430" width="15.81640625" style="785" customWidth="1"/>
    <col min="7431" max="7432" width="14.1796875" style="785" bestFit="1" customWidth="1"/>
    <col min="7433" max="7433" width="14.7265625" style="785" customWidth="1"/>
    <col min="7434" max="7680" width="13.26953125" style="785"/>
    <col min="7681" max="7681" width="19.1796875" style="785" customWidth="1"/>
    <col min="7682" max="7682" width="11" style="785" customWidth="1"/>
    <col min="7683" max="7683" width="11.54296875" style="785" bestFit="1" customWidth="1"/>
    <col min="7684" max="7684" width="10.90625" style="785" customWidth="1"/>
    <col min="7685" max="7685" width="6" style="785" customWidth="1"/>
    <col min="7686" max="7686" width="15.81640625" style="785" customWidth="1"/>
    <col min="7687" max="7688" width="14.1796875" style="785" bestFit="1" customWidth="1"/>
    <col min="7689" max="7689" width="14.7265625" style="785" customWidth="1"/>
    <col min="7690" max="7936" width="13.26953125" style="785"/>
    <col min="7937" max="7937" width="19.1796875" style="785" customWidth="1"/>
    <col min="7938" max="7938" width="11" style="785" customWidth="1"/>
    <col min="7939" max="7939" width="11.54296875" style="785" bestFit="1" customWidth="1"/>
    <col min="7940" max="7940" width="10.90625" style="785" customWidth="1"/>
    <col min="7941" max="7941" width="6" style="785" customWidth="1"/>
    <col min="7942" max="7942" width="15.81640625" style="785" customWidth="1"/>
    <col min="7943" max="7944" width="14.1796875" style="785" bestFit="1" customWidth="1"/>
    <col min="7945" max="7945" width="14.7265625" style="785" customWidth="1"/>
    <col min="7946" max="8192" width="13.26953125" style="785"/>
    <col min="8193" max="8193" width="19.1796875" style="785" customWidth="1"/>
    <col min="8194" max="8194" width="11" style="785" customWidth="1"/>
    <col min="8195" max="8195" width="11.54296875" style="785" bestFit="1" customWidth="1"/>
    <col min="8196" max="8196" width="10.90625" style="785" customWidth="1"/>
    <col min="8197" max="8197" width="6" style="785" customWidth="1"/>
    <col min="8198" max="8198" width="15.81640625" style="785" customWidth="1"/>
    <col min="8199" max="8200" width="14.1796875" style="785" bestFit="1" customWidth="1"/>
    <col min="8201" max="8201" width="14.7265625" style="785" customWidth="1"/>
    <col min="8202" max="8448" width="13.26953125" style="785"/>
    <col min="8449" max="8449" width="19.1796875" style="785" customWidth="1"/>
    <col min="8450" max="8450" width="11" style="785" customWidth="1"/>
    <col min="8451" max="8451" width="11.54296875" style="785" bestFit="1" customWidth="1"/>
    <col min="8452" max="8452" width="10.90625" style="785" customWidth="1"/>
    <col min="8453" max="8453" width="6" style="785" customWidth="1"/>
    <col min="8454" max="8454" width="15.81640625" style="785" customWidth="1"/>
    <col min="8455" max="8456" width="14.1796875" style="785" bestFit="1" customWidth="1"/>
    <col min="8457" max="8457" width="14.7265625" style="785" customWidth="1"/>
    <col min="8458" max="8704" width="13.26953125" style="785"/>
    <col min="8705" max="8705" width="19.1796875" style="785" customWidth="1"/>
    <col min="8706" max="8706" width="11" style="785" customWidth="1"/>
    <col min="8707" max="8707" width="11.54296875" style="785" bestFit="1" customWidth="1"/>
    <col min="8708" max="8708" width="10.90625" style="785" customWidth="1"/>
    <col min="8709" max="8709" width="6" style="785" customWidth="1"/>
    <col min="8710" max="8710" width="15.81640625" style="785" customWidth="1"/>
    <col min="8711" max="8712" width="14.1796875" style="785" bestFit="1" customWidth="1"/>
    <col min="8713" max="8713" width="14.7265625" style="785" customWidth="1"/>
    <col min="8714" max="8960" width="13.26953125" style="785"/>
    <col min="8961" max="8961" width="19.1796875" style="785" customWidth="1"/>
    <col min="8962" max="8962" width="11" style="785" customWidth="1"/>
    <col min="8963" max="8963" width="11.54296875" style="785" bestFit="1" customWidth="1"/>
    <col min="8964" max="8964" width="10.90625" style="785" customWidth="1"/>
    <col min="8965" max="8965" width="6" style="785" customWidth="1"/>
    <col min="8966" max="8966" width="15.81640625" style="785" customWidth="1"/>
    <col min="8967" max="8968" width="14.1796875" style="785" bestFit="1" customWidth="1"/>
    <col min="8969" max="8969" width="14.7265625" style="785" customWidth="1"/>
    <col min="8970" max="9216" width="13.26953125" style="785"/>
    <col min="9217" max="9217" width="19.1796875" style="785" customWidth="1"/>
    <col min="9218" max="9218" width="11" style="785" customWidth="1"/>
    <col min="9219" max="9219" width="11.54296875" style="785" bestFit="1" customWidth="1"/>
    <col min="9220" max="9220" width="10.90625" style="785" customWidth="1"/>
    <col min="9221" max="9221" width="6" style="785" customWidth="1"/>
    <col min="9222" max="9222" width="15.81640625" style="785" customWidth="1"/>
    <col min="9223" max="9224" width="14.1796875" style="785" bestFit="1" customWidth="1"/>
    <col min="9225" max="9225" width="14.7265625" style="785" customWidth="1"/>
    <col min="9226" max="9472" width="13.26953125" style="785"/>
    <col min="9473" max="9473" width="19.1796875" style="785" customWidth="1"/>
    <col min="9474" max="9474" width="11" style="785" customWidth="1"/>
    <col min="9475" max="9475" width="11.54296875" style="785" bestFit="1" customWidth="1"/>
    <col min="9476" max="9476" width="10.90625" style="785" customWidth="1"/>
    <col min="9477" max="9477" width="6" style="785" customWidth="1"/>
    <col min="9478" max="9478" width="15.81640625" style="785" customWidth="1"/>
    <col min="9479" max="9480" width="14.1796875" style="785" bestFit="1" customWidth="1"/>
    <col min="9481" max="9481" width="14.7265625" style="785" customWidth="1"/>
    <col min="9482" max="9728" width="13.26953125" style="785"/>
    <col min="9729" max="9729" width="19.1796875" style="785" customWidth="1"/>
    <col min="9730" max="9730" width="11" style="785" customWidth="1"/>
    <col min="9731" max="9731" width="11.54296875" style="785" bestFit="1" customWidth="1"/>
    <col min="9732" max="9732" width="10.90625" style="785" customWidth="1"/>
    <col min="9733" max="9733" width="6" style="785" customWidth="1"/>
    <col min="9734" max="9734" width="15.81640625" style="785" customWidth="1"/>
    <col min="9735" max="9736" width="14.1796875" style="785" bestFit="1" customWidth="1"/>
    <col min="9737" max="9737" width="14.7265625" style="785" customWidth="1"/>
    <col min="9738" max="9984" width="13.26953125" style="785"/>
    <col min="9985" max="9985" width="19.1796875" style="785" customWidth="1"/>
    <col min="9986" max="9986" width="11" style="785" customWidth="1"/>
    <col min="9987" max="9987" width="11.54296875" style="785" bestFit="1" customWidth="1"/>
    <col min="9988" max="9988" width="10.90625" style="785" customWidth="1"/>
    <col min="9989" max="9989" width="6" style="785" customWidth="1"/>
    <col min="9990" max="9990" width="15.81640625" style="785" customWidth="1"/>
    <col min="9991" max="9992" width="14.1796875" style="785" bestFit="1" customWidth="1"/>
    <col min="9993" max="9993" width="14.7265625" style="785" customWidth="1"/>
    <col min="9994" max="10240" width="13.26953125" style="785"/>
    <col min="10241" max="10241" width="19.1796875" style="785" customWidth="1"/>
    <col min="10242" max="10242" width="11" style="785" customWidth="1"/>
    <col min="10243" max="10243" width="11.54296875" style="785" bestFit="1" customWidth="1"/>
    <col min="10244" max="10244" width="10.90625" style="785" customWidth="1"/>
    <col min="10245" max="10245" width="6" style="785" customWidth="1"/>
    <col min="10246" max="10246" width="15.81640625" style="785" customWidth="1"/>
    <col min="10247" max="10248" width="14.1796875" style="785" bestFit="1" customWidth="1"/>
    <col min="10249" max="10249" width="14.7265625" style="785" customWidth="1"/>
    <col min="10250" max="10496" width="13.26953125" style="785"/>
    <col min="10497" max="10497" width="19.1796875" style="785" customWidth="1"/>
    <col min="10498" max="10498" width="11" style="785" customWidth="1"/>
    <col min="10499" max="10499" width="11.54296875" style="785" bestFit="1" customWidth="1"/>
    <col min="10500" max="10500" width="10.90625" style="785" customWidth="1"/>
    <col min="10501" max="10501" width="6" style="785" customWidth="1"/>
    <col min="10502" max="10502" width="15.81640625" style="785" customWidth="1"/>
    <col min="10503" max="10504" width="14.1796875" style="785" bestFit="1" customWidth="1"/>
    <col min="10505" max="10505" width="14.7265625" style="785" customWidth="1"/>
    <col min="10506" max="10752" width="13.26953125" style="785"/>
    <col min="10753" max="10753" width="19.1796875" style="785" customWidth="1"/>
    <col min="10754" max="10754" width="11" style="785" customWidth="1"/>
    <col min="10755" max="10755" width="11.54296875" style="785" bestFit="1" customWidth="1"/>
    <col min="10756" max="10756" width="10.90625" style="785" customWidth="1"/>
    <col min="10757" max="10757" width="6" style="785" customWidth="1"/>
    <col min="10758" max="10758" width="15.81640625" style="785" customWidth="1"/>
    <col min="10759" max="10760" width="14.1796875" style="785" bestFit="1" customWidth="1"/>
    <col min="10761" max="10761" width="14.7265625" style="785" customWidth="1"/>
    <col min="10762" max="11008" width="13.26953125" style="785"/>
    <col min="11009" max="11009" width="19.1796875" style="785" customWidth="1"/>
    <col min="11010" max="11010" width="11" style="785" customWidth="1"/>
    <col min="11011" max="11011" width="11.54296875" style="785" bestFit="1" customWidth="1"/>
    <col min="11012" max="11012" width="10.90625" style="785" customWidth="1"/>
    <col min="11013" max="11013" width="6" style="785" customWidth="1"/>
    <col min="11014" max="11014" width="15.81640625" style="785" customWidth="1"/>
    <col min="11015" max="11016" width="14.1796875" style="785" bestFit="1" customWidth="1"/>
    <col min="11017" max="11017" width="14.7265625" style="785" customWidth="1"/>
    <col min="11018" max="11264" width="13.26953125" style="785"/>
    <col min="11265" max="11265" width="19.1796875" style="785" customWidth="1"/>
    <col min="11266" max="11266" width="11" style="785" customWidth="1"/>
    <col min="11267" max="11267" width="11.54296875" style="785" bestFit="1" customWidth="1"/>
    <col min="11268" max="11268" width="10.90625" style="785" customWidth="1"/>
    <col min="11269" max="11269" width="6" style="785" customWidth="1"/>
    <col min="11270" max="11270" width="15.81640625" style="785" customWidth="1"/>
    <col min="11271" max="11272" width="14.1796875" style="785" bestFit="1" customWidth="1"/>
    <col min="11273" max="11273" width="14.7265625" style="785" customWidth="1"/>
    <col min="11274" max="11520" width="13.26953125" style="785"/>
    <col min="11521" max="11521" width="19.1796875" style="785" customWidth="1"/>
    <col min="11522" max="11522" width="11" style="785" customWidth="1"/>
    <col min="11523" max="11523" width="11.54296875" style="785" bestFit="1" customWidth="1"/>
    <col min="11524" max="11524" width="10.90625" style="785" customWidth="1"/>
    <col min="11525" max="11525" width="6" style="785" customWidth="1"/>
    <col min="11526" max="11526" width="15.81640625" style="785" customWidth="1"/>
    <col min="11527" max="11528" width="14.1796875" style="785" bestFit="1" customWidth="1"/>
    <col min="11529" max="11529" width="14.7265625" style="785" customWidth="1"/>
    <col min="11530" max="11776" width="13.26953125" style="785"/>
    <col min="11777" max="11777" width="19.1796875" style="785" customWidth="1"/>
    <col min="11778" max="11778" width="11" style="785" customWidth="1"/>
    <col min="11779" max="11779" width="11.54296875" style="785" bestFit="1" customWidth="1"/>
    <col min="11780" max="11780" width="10.90625" style="785" customWidth="1"/>
    <col min="11781" max="11781" width="6" style="785" customWidth="1"/>
    <col min="11782" max="11782" width="15.81640625" style="785" customWidth="1"/>
    <col min="11783" max="11784" width="14.1796875" style="785" bestFit="1" customWidth="1"/>
    <col min="11785" max="11785" width="14.7265625" style="785" customWidth="1"/>
    <col min="11786" max="12032" width="13.26953125" style="785"/>
    <col min="12033" max="12033" width="19.1796875" style="785" customWidth="1"/>
    <col min="12034" max="12034" width="11" style="785" customWidth="1"/>
    <col min="12035" max="12035" width="11.54296875" style="785" bestFit="1" customWidth="1"/>
    <col min="12036" max="12036" width="10.90625" style="785" customWidth="1"/>
    <col min="12037" max="12037" width="6" style="785" customWidth="1"/>
    <col min="12038" max="12038" width="15.81640625" style="785" customWidth="1"/>
    <col min="12039" max="12040" width="14.1796875" style="785" bestFit="1" customWidth="1"/>
    <col min="12041" max="12041" width="14.7265625" style="785" customWidth="1"/>
    <col min="12042" max="12288" width="13.26953125" style="785"/>
    <col min="12289" max="12289" width="19.1796875" style="785" customWidth="1"/>
    <col min="12290" max="12290" width="11" style="785" customWidth="1"/>
    <col min="12291" max="12291" width="11.54296875" style="785" bestFit="1" customWidth="1"/>
    <col min="12292" max="12292" width="10.90625" style="785" customWidth="1"/>
    <col min="12293" max="12293" width="6" style="785" customWidth="1"/>
    <col min="12294" max="12294" width="15.81640625" style="785" customWidth="1"/>
    <col min="12295" max="12296" width="14.1796875" style="785" bestFit="1" customWidth="1"/>
    <col min="12297" max="12297" width="14.7265625" style="785" customWidth="1"/>
    <col min="12298" max="12544" width="13.26953125" style="785"/>
    <col min="12545" max="12545" width="19.1796875" style="785" customWidth="1"/>
    <col min="12546" max="12546" width="11" style="785" customWidth="1"/>
    <col min="12547" max="12547" width="11.54296875" style="785" bestFit="1" customWidth="1"/>
    <col min="12548" max="12548" width="10.90625" style="785" customWidth="1"/>
    <col min="12549" max="12549" width="6" style="785" customWidth="1"/>
    <col min="12550" max="12550" width="15.81640625" style="785" customWidth="1"/>
    <col min="12551" max="12552" width="14.1796875" style="785" bestFit="1" customWidth="1"/>
    <col min="12553" max="12553" width="14.7265625" style="785" customWidth="1"/>
    <col min="12554" max="12800" width="13.26953125" style="785"/>
    <col min="12801" max="12801" width="19.1796875" style="785" customWidth="1"/>
    <col min="12802" max="12802" width="11" style="785" customWidth="1"/>
    <col min="12803" max="12803" width="11.54296875" style="785" bestFit="1" customWidth="1"/>
    <col min="12804" max="12804" width="10.90625" style="785" customWidth="1"/>
    <col min="12805" max="12805" width="6" style="785" customWidth="1"/>
    <col min="12806" max="12806" width="15.81640625" style="785" customWidth="1"/>
    <col min="12807" max="12808" width="14.1796875" style="785" bestFit="1" customWidth="1"/>
    <col min="12809" max="12809" width="14.7265625" style="785" customWidth="1"/>
    <col min="12810" max="13056" width="13.26953125" style="785"/>
    <col min="13057" max="13057" width="19.1796875" style="785" customWidth="1"/>
    <col min="13058" max="13058" width="11" style="785" customWidth="1"/>
    <col min="13059" max="13059" width="11.54296875" style="785" bestFit="1" customWidth="1"/>
    <col min="13060" max="13060" width="10.90625" style="785" customWidth="1"/>
    <col min="13061" max="13061" width="6" style="785" customWidth="1"/>
    <col min="13062" max="13062" width="15.81640625" style="785" customWidth="1"/>
    <col min="13063" max="13064" width="14.1796875" style="785" bestFit="1" customWidth="1"/>
    <col min="13065" max="13065" width="14.7265625" style="785" customWidth="1"/>
    <col min="13066" max="13312" width="13.26953125" style="785"/>
    <col min="13313" max="13313" width="19.1796875" style="785" customWidth="1"/>
    <col min="13314" max="13314" width="11" style="785" customWidth="1"/>
    <col min="13315" max="13315" width="11.54296875" style="785" bestFit="1" customWidth="1"/>
    <col min="13316" max="13316" width="10.90625" style="785" customWidth="1"/>
    <col min="13317" max="13317" width="6" style="785" customWidth="1"/>
    <col min="13318" max="13318" width="15.81640625" style="785" customWidth="1"/>
    <col min="13319" max="13320" width="14.1796875" style="785" bestFit="1" customWidth="1"/>
    <col min="13321" max="13321" width="14.7265625" style="785" customWidth="1"/>
    <col min="13322" max="13568" width="13.26953125" style="785"/>
    <col min="13569" max="13569" width="19.1796875" style="785" customWidth="1"/>
    <col min="13570" max="13570" width="11" style="785" customWidth="1"/>
    <col min="13571" max="13571" width="11.54296875" style="785" bestFit="1" customWidth="1"/>
    <col min="13572" max="13572" width="10.90625" style="785" customWidth="1"/>
    <col min="13573" max="13573" width="6" style="785" customWidth="1"/>
    <col min="13574" max="13574" width="15.81640625" style="785" customWidth="1"/>
    <col min="13575" max="13576" width="14.1796875" style="785" bestFit="1" customWidth="1"/>
    <col min="13577" max="13577" width="14.7265625" style="785" customWidth="1"/>
    <col min="13578" max="13824" width="13.26953125" style="785"/>
    <col min="13825" max="13825" width="19.1796875" style="785" customWidth="1"/>
    <col min="13826" max="13826" width="11" style="785" customWidth="1"/>
    <col min="13827" max="13827" width="11.54296875" style="785" bestFit="1" customWidth="1"/>
    <col min="13828" max="13828" width="10.90625" style="785" customWidth="1"/>
    <col min="13829" max="13829" width="6" style="785" customWidth="1"/>
    <col min="13830" max="13830" width="15.81640625" style="785" customWidth="1"/>
    <col min="13831" max="13832" width="14.1796875" style="785" bestFit="1" customWidth="1"/>
    <col min="13833" max="13833" width="14.7265625" style="785" customWidth="1"/>
    <col min="13834" max="14080" width="13.26953125" style="785"/>
    <col min="14081" max="14081" width="19.1796875" style="785" customWidth="1"/>
    <col min="14082" max="14082" width="11" style="785" customWidth="1"/>
    <col min="14083" max="14083" width="11.54296875" style="785" bestFit="1" customWidth="1"/>
    <col min="14084" max="14084" width="10.90625" style="785" customWidth="1"/>
    <col min="14085" max="14085" width="6" style="785" customWidth="1"/>
    <col min="14086" max="14086" width="15.81640625" style="785" customWidth="1"/>
    <col min="14087" max="14088" width="14.1796875" style="785" bestFit="1" customWidth="1"/>
    <col min="14089" max="14089" width="14.7265625" style="785" customWidth="1"/>
    <col min="14090" max="14336" width="13.26953125" style="785"/>
    <col min="14337" max="14337" width="19.1796875" style="785" customWidth="1"/>
    <col min="14338" max="14338" width="11" style="785" customWidth="1"/>
    <col min="14339" max="14339" width="11.54296875" style="785" bestFit="1" customWidth="1"/>
    <col min="14340" max="14340" width="10.90625" style="785" customWidth="1"/>
    <col min="14341" max="14341" width="6" style="785" customWidth="1"/>
    <col min="14342" max="14342" width="15.81640625" style="785" customWidth="1"/>
    <col min="14343" max="14344" width="14.1796875" style="785" bestFit="1" customWidth="1"/>
    <col min="14345" max="14345" width="14.7265625" style="785" customWidth="1"/>
    <col min="14346" max="14592" width="13.26953125" style="785"/>
    <col min="14593" max="14593" width="19.1796875" style="785" customWidth="1"/>
    <col min="14594" max="14594" width="11" style="785" customWidth="1"/>
    <col min="14595" max="14595" width="11.54296875" style="785" bestFit="1" customWidth="1"/>
    <col min="14596" max="14596" width="10.90625" style="785" customWidth="1"/>
    <col min="14597" max="14597" width="6" style="785" customWidth="1"/>
    <col min="14598" max="14598" width="15.81640625" style="785" customWidth="1"/>
    <col min="14599" max="14600" width="14.1796875" style="785" bestFit="1" customWidth="1"/>
    <col min="14601" max="14601" width="14.7265625" style="785" customWidth="1"/>
    <col min="14602" max="14848" width="13.26953125" style="785"/>
    <col min="14849" max="14849" width="19.1796875" style="785" customWidth="1"/>
    <col min="14850" max="14850" width="11" style="785" customWidth="1"/>
    <col min="14851" max="14851" width="11.54296875" style="785" bestFit="1" customWidth="1"/>
    <col min="14852" max="14852" width="10.90625" style="785" customWidth="1"/>
    <col min="14853" max="14853" width="6" style="785" customWidth="1"/>
    <col min="14854" max="14854" width="15.81640625" style="785" customWidth="1"/>
    <col min="14855" max="14856" width="14.1796875" style="785" bestFit="1" customWidth="1"/>
    <col min="14857" max="14857" width="14.7265625" style="785" customWidth="1"/>
    <col min="14858" max="15104" width="13.26953125" style="785"/>
    <col min="15105" max="15105" width="19.1796875" style="785" customWidth="1"/>
    <col min="15106" max="15106" width="11" style="785" customWidth="1"/>
    <col min="15107" max="15107" width="11.54296875" style="785" bestFit="1" customWidth="1"/>
    <col min="15108" max="15108" width="10.90625" style="785" customWidth="1"/>
    <col min="15109" max="15109" width="6" style="785" customWidth="1"/>
    <col min="15110" max="15110" width="15.81640625" style="785" customWidth="1"/>
    <col min="15111" max="15112" width="14.1796875" style="785" bestFit="1" customWidth="1"/>
    <col min="15113" max="15113" width="14.7265625" style="785" customWidth="1"/>
    <col min="15114" max="15360" width="13.26953125" style="785"/>
    <col min="15361" max="15361" width="19.1796875" style="785" customWidth="1"/>
    <col min="15362" max="15362" width="11" style="785" customWidth="1"/>
    <col min="15363" max="15363" width="11.54296875" style="785" bestFit="1" customWidth="1"/>
    <col min="15364" max="15364" width="10.90625" style="785" customWidth="1"/>
    <col min="15365" max="15365" width="6" style="785" customWidth="1"/>
    <col min="15366" max="15366" width="15.81640625" style="785" customWidth="1"/>
    <col min="15367" max="15368" width="14.1796875" style="785" bestFit="1" customWidth="1"/>
    <col min="15369" max="15369" width="14.7265625" style="785" customWidth="1"/>
    <col min="15370" max="15616" width="13.26953125" style="785"/>
    <col min="15617" max="15617" width="19.1796875" style="785" customWidth="1"/>
    <col min="15618" max="15618" width="11" style="785" customWidth="1"/>
    <col min="15619" max="15619" width="11.54296875" style="785" bestFit="1" customWidth="1"/>
    <col min="15620" max="15620" width="10.90625" style="785" customWidth="1"/>
    <col min="15621" max="15621" width="6" style="785" customWidth="1"/>
    <col min="15622" max="15622" width="15.81640625" style="785" customWidth="1"/>
    <col min="15623" max="15624" width="14.1796875" style="785" bestFit="1" customWidth="1"/>
    <col min="15625" max="15625" width="14.7265625" style="785" customWidth="1"/>
    <col min="15626" max="15872" width="13.26953125" style="785"/>
    <col min="15873" max="15873" width="19.1796875" style="785" customWidth="1"/>
    <col min="15874" max="15874" width="11" style="785" customWidth="1"/>
    <col min="15875" max="15875" width="11.54296875" style="785" bestFit="1" customWidth="1"/>
    <col min="15876" max="15876" width="10.90625" style="785" customWidth="1"/>
    <col min="15877" max="15877" width="6" style="785" customWidth="1"/>
    <col min="15878" max="15878" width="15.81640625" style="785" customWidth="1"/>
    <col min="15879" max="15880" width="14.1796875" style="785" bestFit="1" customWidth="1"/>
    <col min="15881" max="15881" width="14.7265625" style="785" customWidth="1"/>
    <col min="15882" max="16128" width="13.26953125" style="785"/>
    <col min="16129" max="16129" width="19.1796875" style="785" customWidth="1"/>
    <col min="16130" max="16130" width="11" style="785" customWidth="1"/>
    <col min="16131" max="16131" width="11.54296875" style="785" bestFit="1" customWidth="1"/>
    <col min="16132" max="16132" width="10.90625" style="785" customWidth="1"/>
    <col min="16133" max="16133" width="6" style="785" customWidth="1"/>
    <col min="16134" max="16134" width="15.81640625" style="785" customWidth="1"/>
    <col min="16135" max="16136" width="14.1796875" style="785" bestFit="1" customWidth="1"/>
    <col min="16137" max="16137" width="14.7265625" style="785" customWidth="1"/>
    <col min="16138" max="16384" width="13.26953125" style="785"/>
  </cols>
  <sheetData>
    <row r="1" spans="1:9">
      <c r="A1" s="783" t="s">
        <v>1337</v>
      </c>
      <c r="B1" s="787"/>
      <c r="C1" s="787"/>
      <c r="D1" s="787"/>
      <c r="E1" s="787"/>
      <c r="F1" s="822"/>
      <c r="G1" s="823"/>
      <c r="H1" s="823"/>
      <c r="I1" s="787"/>
    </row>
    <row r="2" spans="1:9">
      <c r="A2" s="783"/>
      <c r="B2" s="787"/>
      <c r="C2" s="787"/>
      <c r="D2" s="787"/>
      <c r="E2" s="787"/>
      <c r="F2" s="822"/>
      <c r="G2" s="823"/>
      <c r="H2" s="823"/>
      <c r="I2" s="787"/>
    </row>
    <row r="3" spans="1:9">
      <c r="A3" s="783"/>
      <c r="B3" s="787"/>
      <c r="C3" s="787"/>
      <c r="D3" s="787"/>
      <c r="E3" s="787"/>
      <c r="F3" s="822"/>
      <c r="G3" s="823"/>
      <c r="H3" s="823"/>
      <c r="I3" s="787"/>
    </row>
    <row r="4" spans="1:9" ht="20" customHeight="1" thickBot="1">
      <c r="A4" s="786" t="s">
        <v>1338</v>
      </c>
      <c r="B4" s="787"/>
      <c r="C4" s="787"/>
      <c r="D4" s="787"/>
      <c r="E4" s="787"/>
      <c r="F4" s="822"/>
      <c r="G4" s="823"/>
      <c r="H4" s="823"/>
      <c r="I4" s="787"/>
    </row>
    <row r="5" spans="1:9" ht="20" customHeight="1" thickTop="1">
      <c r="A5" s="824" t="s">
        <v>1339</v>
      </c>
      <c r="B5" s="787"/>
      <c r="C5" s="787"/>
      <c r="D5" s="787"/>
      <c r="E5" s="787"/>
      <c r="F5" s="822"/>
      <c r="G5" s="823"/>
      <c r="H5" s="823"/>
      <c r="I5" s="787"/>
    </row>
    <row r="6" spans="1:9" ht="20" customHeight="1" thickBot="1">
      <c r="A6" s="825"/>
      <c r="B6" s="787"/>
      <c r="C6" s="787"/>
      <c r="D6" s="787"/>
      <c r="E6" s="787"/>
      <c r="F6" s="822"/>
      <c r="G6" s="823"/>
      <c r="H6" s="823"/>
      <c r="I6" s="787"/>
    </row>
    <row r="7" spans="1:9" ht="14.5" thickTop="1">
      <c r="A7" s="787"/>
      <c r="B7" s="787"/>
      <c r="C7" s="787"/>
      <c r="D7" s="787"/>
      <c r="E7" s="787"/>
      <c r="F7" s="822"/>
      <c r="G7" s="823"/>
      <c r="H7" s="823"/>
      <c r="I7" s="787"/>
    </row>
    <row r="8" spans="1:9" ht="42" customHeight="1" thickBot="1">
      <c r="A8" s="826" t="s">
        <v>1340</v>
      </c>
      <c r="B8" s="788"/>
      <c r="C8" s="788"/>
      <c r="D8" s="788"/>
      <c r="E8" s="788"/>
      <c r="F8" s="827" t="s">
        <v>1341</v>
      </c>
      <c r="G8" s="828"/>
      <c r="H8" s="828"/>
      <c r="I8" s="829" t="s">
        <v>1342</v>
      </c>
    </row>
    <row r="9" spans="1:9" s="797" customFormat="1" ht="45" customHeight="1" thickTop="1" thickBot="1">
      <c r="A9" s="830" t="s">
        <v>1343</v>
      </c>
      <c r="B9" s="831" t="s">
        <v>1344</v>
      </c>
      <c r="C9" s="832" t="s">
        <v>1345</v>
      </c>
      <c r="D9" s="831" t="s">
        <v>1346</v>
      </c>
      <c r="E9" s="831" t="s">
        <v>1347</v>
      </c>
      <c r="F9" s="833" t="s">
        <v>1348</v>
      </c>
      <c r="G9" s="834" t="s">
        <v>1349</v>
      </c>
      <c r="H9" s="834" t="s">
        <v>1350</v>
      </c>
      <c r="I9" s="835" t="s">
        <v>1351</v>
      </c>
    </row>
    <row r="10" spans="1:9" ht="14.5" thickTop="1">
      <c r="A10" s="798" t="s">
        <v>1352</v>
      </c>
      <c r="B10" s="836"/>
      <c r="C10" s="837"/>
      <c r="D10" s="838"/>
      <c r="E10" s="838"/>
      <c r="F10" s="839"/>
      <c r="G10" s="840"/>
      <c r="H10" s="840"/>
      <c r="I10" s="841"/>
    </row>
    <row r="11" spans="1:9">
      <c r="A11" s="842"/>
      <c r="B11" s="836"/>
      <c r="C11" s="843"/>
      <c r="D11" s="844"/>
      <c r="E11" s="844"/>
      <c r="F11" s="845"/>
      <c r="G11" s="846"/>
      <c r="H11" s="846"/>
      <c r="I11" s="847"/>
    </row>
    <row r="12" spans="1:9">
      <c r="A12" s="798"/>
      <c r="B12" s="836"/>
      <c r="C12" s="843"/>
      <c r="D12" s="844"/>
      <c r="E12" s="844"/>
      <c r="F12" s="845"/>
      <c r="G12" s="846"/>
      <c r="H12" s="846"/>
      <c r="I12" s="847"/>
    </row>
    <row r="13" spans="1:9">
      <c r="A13" s="798"/>
      <c r="B13" s="848"/>
      <c r="C13" s="843"/>
      <c r="D13" s="844"/>
      <c r="E13" s="844"/>
      <c r="F13" s="845"/>
      <c r="G13" s="846"/>
      <c r="H13" s="846"/>
      <c r="I13" s="847"/>
    </row>
    <row r="14" spans="1:9" ht="14.5" thickBot="1">
      <c r="A14" s="849" t="s">
        <v>1353</v>
      </c>
      <c r="B14" s="850"/>
      <c r="C14" s="851"/>
      <c r="D14" s="852"/>
      <c r="E14" s="852"/>
      <c r="F14" s="853"/>
      <c r="G14" s="854"/>
      <c r="H14" s="854"/>
      <c r="I14" s="855"/>
    </row>
    <row r="15" spans="1:9">
      <c r="A15" s="798" t="s">
        <v>1354</v>
      </c>
      <c r="B15" s="836"/>
      <c r="C15" s="856"/>
      <c r="D15" s="848"/>
      <c r="E15" s="848"/>
      <c r="F15" s="857"/>
      <c r="G15" s="858"/>
      <c r="H15" s="858"/>
      <c r="I15" s="859"/>
    </row>
    <row r="16" spans="1:9">
      <c r="A16" s="798"/>
      <c r="B16" s="836"/>
      <c r="C16" s="843"/>
      <c r="D16" s="844"/>
      <c r="E16" s="844"/>
      <c r="F16" s="845"/>
      <c r="G16" s="846"/>
      <c r="H16" s="846"/>
      <c r="I16" s="847"/>
    </row>
    <row r="17" spans="1:9">
      <c r="A17" s="798"/>
      <c r="B17" s="836"/>
      <c r="C17" s="843"/>
      <c r="D17" s="844"/>
      <c r="E17" s="844"/>
      <c r="F17" s="845"/>
      <c r="G17" s="846"/>
      <c r="H17" s="846"/>
      <c r="I17" s="847"/>
    </row>
    <row r="18" spans="1:9">
      <c r="A18" s="798"/>
      <c r="B18" s="848"/>
      <c r="C18" s="843"/>
      <c r="D18" s="844"/>
      <c r="E18" s="844"/>
      <c r="F18" s="845"/>
      <c r="G18" s="846"/>
      <c r="H18" s="846"/>
      <c r="I18" s="847"/>
    </row>
    <row r="19" spans="1:9" ht="14.5" thickBot="1">
      <c r="A19" s="849" t="s">
        <v>1353</v>
      </c>
      <c r="B19" s="850"/>
      <c r="C19" s="851"/>
      <c r="D19" s="852"/>
      <c r="E19" s="852"/>
      <c r="F19" s="853"/>
      <c r="G19" s="854"/>
      <c r="H19" s="854"/>
      <c r="I19" s="855"/>
    </row>
    <row r="20" spans="1:9">
      <c r="A20" s="798" t="s">
        <v>1355</v>
      </c>
      <c r="B20" s="836"/>
      <c r="C20" s="856"/>
      <c r="D20" s="848"/>
      <c r="E20" s="848"/>
      <c r="F20" s="857"/>
      <c r="G20" s="858"/>
      <c r="H20" s="858"/>
      <c r="I20" s="859"/>
    </row>
    <row r="21" spans="1:9">
      <c r="A21" s="798"/>
      <c r="B21" s="836"/>
      <c r="C21" s="843"/>
      <c r="D21" s="844"/>
      <c r="E21" s="844"/>
      <c r="F21" s="845"/>
      <c r="G21" s="846"/>
      <c r="H21" s="846"/>
      <c r="I21" s="847"/>
    </row>
    <row r="22" spans="1:9">
      <c r="A22" s="798"/>
      <c r="B22" s="836"/>
      <c r="C22" s="843"/>
      <c r="D22" s="844"/>
      <c r="E22" s="844"/>
      <c r="F22" s="845"/>
      <c r="G22" s="846"/>
      <c r="H22" s="846"/>
      <c r="I22" s="847"/>
    </row>
    <row r="23" spans="1:9">
      <c r="A23" s="798"/>
      <c r="B23" s="848"/>
      <c r="C23" s="843"/>
      <c r="D23" s="844"/>
      <c r="E23" s="844"/>
      <c r="F23" s="845"/>
      <c r="G23" s="846"/>
      <c r="H23" s="846"/>
      <c r="I23" s="847"/>
    </row>
    <row r="24" spans="1:9" ht="14.5" thickBot="1">
      <c r="A24" s="849" t="s">
        <v>1353</v>
      </c>
      <c r="B24" s="850"/>
      <c r="C24" s="851"/>
      <c r="D24" s="852"/>
      <c r="E24" s="852"/>
      <c r="F24" s="853"/>
      <c r="G24" s="854"/>
      <c r="H24" s="854"/>
      <c r="I24" s="855"/>
    </row>
    <row r="25" spans="1:9">
      <c r="A25" s="798" t="s">
        <v>1356</v>
      </c>
      <c r="B25" s="836"/>
      <c r="C25" s="856"/>
      <c r="D25" s="848"/>
      <c r="E25" s="848"/>
      <c r="F25" s="857"/>
      <c r="G25" s="858"/>
      <c r="H25" s="858"/>
      <c r="I25" s="859"/>
    </row>
    <row r="26" spans="1:9">
      <c r="A26" s="798"/>
      <c r="B26" s="836"/>
      <c r="C26" s="843"/>
      <c r="D26" s="844"/>
      <c r="E26" s="844"/>
      <c r="F26" s="845"/>
      <c r="G26" s="846"/>
      <c r="H26" s="846"/>
      <c r="I26" s="847"/>
    </row>
    <row r="27" spans="1:9">
      <c r="A27" s="798"/>
      <c r="B27" s="836"/>
      <c r="C27" s="843"/>
      <c r="D27" s="844"/>
      <c r="E27" s="844"/>
      <c r="F27" s="845"/>
      <c r="G27" s="846"/>
      <c r="H27" s="846"/>
      <c r="I27" s="847"/>
    </row>
    <row r="28" spans="1:9">
      <c r="A28" s="798"/>
      <c r="B28" s="848"/>
      <c r="C28" s="843"/>
      <c r="D28" s="844"/>
      <c r="E28" s="844"/>
      <c r="F28" s="845"/>
      <c r="G28" s="846"/>
      <c r="H28" s="846"/>
      <c r="I28" s="847"/>
    </row>
    <row r="29" spans="1:9" ht="14.5" thickBot="1">
      <c r="A29" s="849" t="s">
        <v>1353</v>
      </c>
      <c r="B29" s="850"/>
      <c r="C29" s="851"/>
      <c r="D29" s="852"/>
      <c r="E29" s="852"/>
      <c r="F29" s="853"/>
      <c r="G29" s="854"/>
      <c r="H29" s="854"/>
      <c r="I29" s="855"/>
    </row>
    <row r="30" spans="1:9">
      <c r="A30" s="798" t="s">
        <v>1357</v>
      </c>
      <c r="B30" s="836"/>
      <c r="C30" s="856"/>
      <c r="D30" s="848"/>
      <c r="E30" s="848"/>
      <c r="F30" s="857"/>
      <c r="G30" s="858"/>
      <c r="H30" s="858"/>
      <c r="I30" s="859"/>
    </row>
    <row r="31" spans="1:9">
      <c r="A31" s="798"/>
      <c r="B31" s="836"/>
      <c r="C31" s="843"/>
      <c r="D31" s="844"/>
      <c r="E31" s="844"/>
      <c r="F31" s="845"/>
      <c r="G31" s="846"/>
      <c r="H31" s="846"/>
      <c r="I31" s="847"/>
    </row>
    <row r="32" spans="1:9">
      <c r="A32" s="798"/>
      <c r="B32" s="836"/>
      <c r="C32" s="843"/>
      <c r="D32" s="844"/>
      <c r="E32" s="844"/>
      <c r="F32" s="845"/>
      <c r="G32" s="846"/>
      <c r="H32" s="846"/>
      <c r="I32" s="847"/>
    </row>
    <row r="33" spans="1:9">
      <c r="A33" s="798"/>
      <c r="B33" s="848"/>
      <c r="C33" s="843"/>
      <c r="D33" s="844"/>
      <c r="E33" s="844"/>
      <c r="F33" s="845"/>
      <c r="G33" s="846"/>
      <c r="H33" s="846"/>
      <c r="I33" s="847"/>
    </row>
    <row r="34" spans="1:9" ht="14.5" thickBot="1">
      <c r="A34" s="849" t="s">
        <v>1353</v>
      </c>
      <c r="B34" s="850"/>
      <c r="C34" s="851"/>
      <c r="D34" s="852"/>
      <c r="E34" s="852"/>
      <c r="F34" s="853"/>
      <c r="G34" s="854"/>
      <c r="H34" s="854"/>
      <c r="I34" s="855"/>
    </row>
    <row r="35" spans="1:9">
      <c r="A35" s="798" t="s">
        <v>1358</v>
      </c>
      <c r="B35" s="836"/>
      <c r="C35" s="856"/>
      <c r="D35" s="848"/>
      <c r="E35" s="848"/>
      <c r="F35" s="857"/>
      <c r="G35" s="858"/>
      <c r="H35" s="858"/>
      <c r="I35" s="859"/>
    </row>
    <row r="36" spans="1:9">
      <c r="A36" s="798"/>
      <c r="B36" s="836"/>
      <c r="C36" s="843"/>
      <c r="D36" s="844"/>
      <c r="E36" s="844"/>
      <c r="F36" s="845"/>
      <c r="G36" s="846"/>
      <c r="H36" s="846"/>
      <c r="I36" s="847"/>
    </row>
    <row r="37" spans="1:9">
      <c r="A37" s="798"/>
      <c r="B37" s="836"/>
      <c r="C37" s="843"/>
      <c r="D37" s="844"/>
      <c r="E37" s="844"/>
      <c r="F37" s="845"/>
      <c r="G37" s="846"/>
      <c r="H37" s="846"/>
      <c r="I37" s="847"/>
    </row>
    <row r="38" spans="1:9">
      <c r="A38" s="798"/>
      <c r="B38" s="848"/>
      <c r="C38" s="843"/>
      <c r="D38" s="844"/>
      <c r="E38" s="844"/>
      <c r="F38" s="845"/>
      <c r="G38" s="846"/>
      <c r="H38" s="846"/>
      <c r="I38" s="847"/>
    </row>
    <row r="39" spans="1:9" ht="14.5" thickBot="1">
      <c r="A39" s="849" t="s">
        <v>1353</v>
      </c>
      <c r="B39" s="850"/>
      <c r="C39" s="851"/>
      <c r="D39" s="852"/>
      <c r="E39" s="852"/>
      <c r="F39" s="853"/>
      <c r="G39" s="854"/>
      <c r="H39" s="854"/>
      <c r="I39" s="855"/>
    </row>
    <row r="40" spans="1:9">
      <c r="A40" s="798" t="s">
        <v>1359</v>
      </c>
      <c r="B40" s="836"/>
      <c r="C40" s="856"/>
      <c r="D40" s="848"/>
      <c r="E40" s="848"/>
      <c r="F40" s="857"/>
      <c r="G40" s="858"/>
      <c r="H40" s="858"/>
      <c r="I40" s="859"/>
    </row>
    <row r="41" spans="1:9">
      <c r="A41" s="798"/>
      <c r="B41" s="836"/>
      <c r="C41" s="843"/>
      <c r="D41" s="844"/>
      <c r="E41" s="844"/>
      <c r="F41" s="845"/>
      <c r="G41" s="846"/>
      <c r="H41" s="846"/>
      <c r="I41" s="847"/>
    </row>
    <row r="42" spans="1:9">
      <c r="A42" s="798"/>
      <c r="B42" s="836"/>
      <c r="C42" s="843"/>
      <c r="D42" s="844"/>
      <c r="E42" s="844"/>
      <c r="F42" s="845"/>
      <c r="G42" s="846"/>
      <c r="H42" s="846"/>
      <c r="I42" s="847"/>
    </row>
    <row r="43" spans="1:9">
      <c r="A43" s="798"/>
      <c r="B43" s="848"/>
      <c r="C43" s="843"/>
      <c r="D43" s="844"/>
      <c r="E43" s="844"/>
      <c r="F43" s="845"/>
      <c r="G43" s="846"/>
      <c r="H43" s="846"/>
      <c r="I43" s="847"/>
    </row>
    <row r="44" spans="1:9" ht="14.5" thickBot="1">
      <c r="A44" s="849" t="s">
        <v>1353</v>
      </c>
      <c r="B44" s="850"/>
      <c r="C44" s="851"/>
      <c r="D44" s="852"/>
      <c r="E44" s="852"/>
      <c r="F44" s="853"/>
      <c r="G44" s="854"/>
      <c r="H44" s="854"/>
      <c r="I44" s="855"/>
    </row>
    <row r="45" spans="1:9">
      <c r="A45" s="798" t="s">
        <v>1360</v>
      </c>
      <c r="B45" s="836"/>
      <c r="C45" s="856"/>
      <c r="D45" s="848"/>
      <c r="E45" s="848"/>
      <c r="F45" s="857"/>
      <c r="G45" s="858"/>
      <c r="H45" s="858"/>
      <c r="I45" s="859"/>
    </row>
    <row r="46" spans="1:9">
      <c r="A46" s="798"/>
      <c r="B46" s="836"/>
      <c r="C46" s="843"/>
      <c r="D46" s="844"/>
      <c r="E46" s="844"/>
      <c r="F46" s="845"/>
      <c r="G46" s="846"/>
      <c r="H46" s="846"/>
      <c r="I46" s="847"/>
    </row>
    <row r="47" spans="1:9">
      <c r="A47" s="798"/>
      <c r="B47" s="836"/>
      <c r="C47" s="843"/>
      <c r="D47" s="844"/>
      <c r="E47" s="844"/>
      <c r="F47" s="845"/>
      <c r="G47" s="846"/>
      <c r="H47" s="846"/>
      <c r="I47" s="847"/>
    </row>
    <row r="48" spans="1:9">
      <c r="A48" s="798"/>
      <c r="B48" s="848"/>
      <c r="C48" s="843"/>
      <c r="D48" s="844"/>
      <c r="E48" s="844"/>
      <c r="F48" s="845"/>
      <c r="G48" s="846"/>
      <c r="H48" s="846"/>
      <c r="I48" s="847"/>
    </row>
    <row r="49" spans="1:9" ht="14.5" thickBot="1">
      <c r="A49" s="849" t="s">
        <v>1353</v>
      </c>
      <c r="B49" s="850"/>
      <c r="C49" s="851"/>
      <c r="D49" s="852"/>
      <c r="E49" s="852"/>
      <c r="F49" s="853"/>
      <c r="G49" s="854"/>
      <c r="H49" s="854"/>
      <c r="I49" s="855"/>
    </row>
    <row r="50" spans="1:9">
      <c r="A50" s="798" t="s">
        <v>1361</v>
      </c>
      <c r="B50" s="836"/>
      <c r="C50" s="856"/>
      <c r="D50" s="848"/>
      <c r="E50" s="848"/>
      <c r="F50" s="857"/>
      <c r="G50" s="858"/>
      <c r="H50" s="858"/>
      <c r="I50" s="859"/>
    </row>
    <row r="51" spans="1:9">
      <c r="A51" s="798"/>
      <c r="B51" s="836"/>
      <c r="C51" s="843"/>
      <c r="D51" s="844"/>
      <c r="E51" s="844"/>
      <c r="F51" s="845"/>
      <c r="G51" s="846"/>
      <c r="H51" s="846"/>
      <c r="I51" s="847"/>
    </row>
    <row r="52" spans="1:9">
      <c r="A52" s="798"/>
      <c r="B52" s="836"/>
      <c r="C52" s="843"/>
      <c r="D52" s="844"/>
      <c r="E52" s="844"/>
      <c r="F52" s="845"/>
      <c r="G52" s="846"/>
      <c r="H52" s="846"/>
      <c r="I52" s="847"/>
    </row>
    <row r="53" spans="1:9">
      <c r="A53" s="798"/>
      <c r="B53" s="848"/>
      <c r="C53" s="843"/>
      <c r="D53" s="844"/>
      <c r="E53" s="844"/>
      <c r="F53" s="845"/>
      <c r="G53" s="846"/>
      <c r="H53" s="846"/>
      <c r="I53" s="847"/>
    </row>
    <row r="54" spans="1:9" ht="14.5" thickBot="1">
      <c r="A54" s="849" t="s">
        <v>1353</v>
      </c>
      <c r="B54" s="850"/>
      <c r="C54" s="851"/>
      <c r="D54" s="852"/>
      <c r="E54" s="852"/>
      <c r="F54" s="853"/>
      <c r="G54" s="854"/>
      <c r="H54" s="854"/>
      <c r="I54" s="855"/>
    </row>
    <row r="55" spans="1:9">
      <c r="A55" s="798" t="s">
        <v>1362</v>
      </c>
      <c r="B55" s="836"/>
      <c r="C55" s="856"/>
      <c r="D55" s="848"/>
      <c r="E55" s="848"/>
      <c r="F55" s="857"/>
      <c r="G55" s="858"/>
      <c r="H55" s="858"/>
      <c r="I55" s="859"/>
    </row>
    <row r="56" spans="1:9">
      <c r="A56" s="798"/>
      <c r="B56" s="836"/>
      <c r="C56" s="843"/>
      <c r="D56" s="844"/>
      <c r="E56" s="844"/>
      <c r="F56" s="845"/>
      <c r="G56" s="846"/>
      <c r="H56" s="846"/>
      <c r="I56" s="847"/>
    </row>
    <row r="57" spans="1:9">
      <c r="A57" s="798"/>
      <c r="B57" s="836"/>
      <c r="C57" s="843"/>
      <c r="D57" s="844"/>
      <c r="E57" s="844"/>
      <c r="F57" s="845"/>
      <c r="G57" s="846"/>
      <c r="H57" s="846"/>
      <c r="I57" s="847"/>
    </row>
    <row r="58" spans="1:9">
      <c r="A58" s="798"/>
      <c r="B58" s="848"/>
      <c r="C58" s="843"/>
      <c r="D58" s="844"/>
      <c r="E58" s="844"/>
      <c r="F58" s="845"/>
      <c r="G58" s="846"/>
      <c r="H58" s="846"/>
      <c r="I58" s="847"/>
    </row>
    <row r="59" spans="1:9" ht="14.5" thickBot="1">
      <c r="A59" s="849" t="s">
        <v>1353</v>
      </c>
      <c r="B59" s="850"/>
      <c r="C59" s="851"/>
      <c r="D59" s="852"/>
      <c r="E59" s="852"/>
      <c r="F59" s="853"/>
      <c r="G59" s="854"/>
      <c r="H59" s="854"/>
      <c r="I59" s="855"/>
    </row>
    <row r="60" spans="1:9">
      <c r="A60" s="798" t="s">
        <v>1363</v>
      </c>
      <c r="B60" s="836"/>
      <c r="C60" s="856"/>
      <c r="D60" s="848"/>
      <c r="E60" s="848"/>
      <c r="F60" s="857"/>
      <c r="G60" s="858"/>
      <c r="H60" s="858"/>
      <c r="I60" s="859"/>
    </row>
    <row r="61" spans="1:9">
      <c r="A61" s="798"/>
      <c r="B61" s="836"/>
      <c r="C61" s="843"/>
      <c r="D61" s="844"/>
      <c r="E61" s="844"/>
      <c r="F61" s="845"/>
      <c r="G61" s="846"/>
      <c r="H61" s="846"/>
      <c r="I61" s="847"/>
    </row>
    <row r="62" spans="1:9">
      <c r="A62" s="798"/>
      <c r="B62" s="836"/>
      <c r="C62" s="843"/>
      <c r="D62" s="844"/>
      <c r="E62" s="844"/>
      <c r="F62" s="845"/>
      <c r="G62" s="846"/>
      <c r="H62" s="846"/>
      <c r="I62" s="847"/>
    </row>
    <row r="63" spans="1:9">
      <c r="A63" s="798"/>
      <c r="B63" s="848"/>
      <c r="C63" s="843"/>
      <c r="D63" s="844"/>
      <c r="E63" s="844"/>
      <c r="F63" s="845"/>
      <c r="G63" s="846"/>
      <c r="H63" s="846"/>
      <c r="I63" s="847"/>
    </row>
    <row r="64" spans="1:9" ht="14.5" thickBot="1">
      <c r="A64" s="849" t="s">
        <v>1353</v>
      </c>
      <c r="B64" s="850"/>
      <c r="C64" s="851"/>
      <c r="D64" s="852"/>
      <c r="E64" s="852"/>
      <c r="F64" s="853"/>
      <c r="G64" s="854"/>
      <c r="H64" s="854"/>
      <c r="I64" s="855"/>
    </row>
    <row r="65" spans="1:9">
      <c r="A65" s="798" t="s">
        <v>1364</v>
      </c>
      <c r="B65" s="836"/>
      <c r="C65" s="856"/>
      <c r="D65" s="848"/>
      <c r="E65" s="848"/>
      <c r="F65" s="857"/>
      <c r="G65" s="858"/>
      <c r="H65" s="860"/>
      <c r="I65" s="859"/>
    </row>
    <row r="66" spans="1:9">
      <c r="A66" s="798"/>
      <c r="B66" s="836"/>
      <c r="C66" s="843"/>
      <c r="D66" s="844"/>
      <c r="E66" s="844"/>
      <c r="F66" s="845"/>
      <c r="G66" s="846"/>
      <c r="H66" s="861"/>
      <c r="I66" s="847"/>
    </row>
    <row r="67" spans="1:9">
      <c r="A67" s="798"/>
      <c r="B67" s="836"/>
      <c r="C67" s="843"/>
      <c r="D67" s="844"/>
      <c r="E67" s="844"/>
      <c r="F67" s="845"/>
      <c r="G67" s="846"/>
      <c r="H67" s="861"/>
      <c r="I67" s="847"/>
    </row>
    <row r="68" spans="1:9">
      <c r="A68" s="798"/>
      <c r="B68" s="848"/>
      <c r="C68" s="843"/>
      <c r="D68" s="844"/>
      <c r="E68" s="844"/>
      <c r="F68" s="845"/>
      <c r="G68" s="846"/>
      <c r="H68" s="861"/>
      <c r="I68" s="847"/>
    </row>
    <row r="69" spans="1:9" ht="14.5" thickBot="1">
      <c r="A69" s="849" t="s">
        <v>1353</v>
      </c>
      <c r="B69" s="850"/>
      <c r="C69" s="851"/>
      <c r="D69" s="852"/>
      <c r="E69" s="852"/>
      <c r="F69" s="853"/>
      <c r="G69" s="854"/>
      <c r="H69" s="854"/>
      <c r="I69" s="855"/>
    </row>
    <row r="70" spans="1:9">
      <c r="A70" s="798" t="s">
        <v>1365</v>
      </c>
      <c r="B70" s="836"/>
      <c r="C70" s="856"/>
      <c r="D70" s="848"/>
      <c r="E70" s="848"/>
      <c r="F70" s="857"/>
      <c r="G70" s="858"/>
      <c r="H70" s="858"/>
      <c r="I70" s="859"/>
    </row>
    <row r="71" spans="1:9">
      <c r="A71" s="798"/>
      <c r="B71" s="836"/>
      <c r="C71" s="843"/>
      <c r="D71" s="844"/>
      <c r="E71" s="844"/>
      <c r="F71" s="845"/>
      <c r="G71" s="846"/>
      <c r="H71" s="846"/>
      <c r="I71" s="847"/>
    </row>
    <row r="72" spans="1:9">
      <c r="A72" s="798"/>
      <c r="B72" s="836"/>
      <c r="C72" s="843"/>
      <c r="D72" s="844"/>
      <c r="E72" s="844"/>
      <c r="F72" s="845"/>
      <c r="G72" s="846"/>
      <c r="H72" s="846"/>
      <c r="I72" s="847"/>
    </row>
    <row r="73" spans="1:9">
      <c r="A73" s="798"/>
      <c r="B73" s="848"/>
      <c r="C73" s="843"/>
      <c r="D73" s="844"/>
      <c r="E73" s="844"/>
      <c r="F73" s="845"/>
      <c r="G73" s="846"/>
      <c r="H73" s="846"/>
      <c r="I73" s="847"/>
    </row>
    <row r="74" spans="1:9" ht="14.5" thickBot="1">
      <c r="A74" s="849" t="s">
        <v>1353</v>
      </c>
      <c r="B74" s="850"/>
      <c r="C74" s="851"/>
      <c r="D74" s="852"/>
      <c r="E74" s="852"/>
      <c r="F74" s="853"/>
      <c r="G74" s="854"/>
      <c r="H74" s="854"/>
      <c r="I74" s="855"/>
    </row>
    <row r="75" spans="1:9">
      <c r="A75" s="798" t="s">
        <v>1366</v>
      </c>
      <c r="B75" s="836"/>
      <c r="C75" s="856"/>
      <c r="D75" s="848"/>
      <c r="E75" s="848"/>
      <c r="F75" s="857"/>
      <c r="G75" s="858"/>
      <c r="H75" s="858"/>
      <c r="I75" s="859"/>
    </row>
    <row r="76" spans="1:9">
      <c r="A76" s="798"/>
      <c r="B76" s="836"/>
      <c r="C76" s="843"/>
      <c r="D76" s="844"/>
      <c r="E76" s="844"/>
      <c r="F76" s="845"/>
      <c r="G76" s="846"/>
      <c r="H76" s="846"/>
      <c r="I76" s="847"/>
    </row>
    <row r="77" spans="1:9">
      <c r="A77" s="798"/>
      <c r="B77" s="836"/>
      <c r="C77" s="843"/>
      <c r="D77" s="844"/>
      <c r="E77" s="844"/>
      <c r="F77" s="845"/>
      <c r="G77" s="846"/>
      <c r="H77" s="846"/>
      <c r="I77" s="847"/>
    </row>
    <row r="78" spans="1:9">
      <c r="A78" s="798"/>
      <c r="B78" s="848"/>
      <c r="C78" s="843"/>
      <c r="D78" s="844"/>
      <c r="E78" s="844"/>
      <c r="F78" s="845"/>
      <c r="G78" s="846"/>
      <c r="H78" s="846"/>
      <c r="I78" s="847"/>
    </row>
    <row r="79" spans="1:9" ht="14.5" thickBot="1">
      <c r="A79" s="849" t="s">
        <v>1353</v>
      </c>
      <c r="B79" s="850"/>
      <c r="C79" s="851"/>
      <c r="D79" s="852"/>
      <c r="E79" s="852"/>
      <c r="F79" s="853"/>
      <c r="G79" s="854"/>
      <c r="H79" s="854"/>
      <c r="I79" s="855"/>
    </row>
    <row r="80" spans="1:9">
      <c r="A80" s="798" t="s">
        <v>1367</v>
      </c>
      <c r="B80" s="836"/>
      <c r="C80" s="856"/>
      <c r="D80" s="848"/>
      <c r="E80" s="848"/>
      <c r="F80" s="857"/>
      <c r="G80" s="858"/>
      <c r="H80" s="858"/>
      <c r="I80" s="859"/>
    </row>
    <row r="81" spans="1:9">
      <c r="A81" s="798"/>
      <c r="B81" s="836"/>
      <c r="C81" s="843"/>
      <c r="D81" s="844"/>
      <c r="E81" s="844"/>
      <c r="F81" s="845"/>
      <c r="G81" s="846"/>
      <c r="H81" s="846"/>
      <c r="I81" s="847"/>
    </row>
    <row r="82" spans="1:9">
      <c r="A82" s="798"/>
      <c r="B82" s="836"/>
      <c r="C82" s="843"/>
      <c r="D82" s="844"/>
      <c r="E82" s="844"/>
      <c r="F82" s="845"/>
      <c r="G82" s="846"/>
      <c r="H82" s="846"/>
      <c r="I82" s="847"/>
    </row>
    <row r="83" spans="1:9">
      <c r="A83" s="798"/>
      <c r="B83" s="848"/>
      <c r="C83" s="843"/>
      <c r="D83" s="844"/>
      <c r="E83" s="844"/>
      <c r="F83" s="845"/>
      <c r="G83" s="846"/>
      <c r="H83" s="846"/>
      <c r="I83" s="847"/>
    </row>
    <row r="84" spans="1:9" ht="14.5" thickBot="1">
      <c r="A84" s="849" t="s">
        <v>1353</v>
      </c>
      <c r="B84" s="850"/>
      <c r="C84" s="851"/>
      <c r="D84" s="852"/>
      <c r="E84" s="852"/>
      <c r="F84" s="853"/>
      <c r="G84" s="854"/>
      <c r="H84" s="854"/>
      <c r="I84" s="855"/>
    </row>
    <row r="85" spans="1:9">
      <c r="A85" s="798" t="s">
        <v>1368</v>
      </c>
      <c r="B85" s="836"/>
      <c r="C85" s="856"/>
      <c r="D85" s="848"/>
      <c r="E85" s="848"/>
      <c r="F85" s="857"/>
      <c r="G85" s="858"/>
      <c r="H85" s="858"/>
      <c r="I85" s="862"/>
    </row>
    <row r="86" spans="1:9">
      <c r="A86" s="798"/>
      <c r="B86" s="836"/>
      <c r="C86" s="843"/>
      <c r="D86" s="844"/>
      <c r="E86" s="844"/>
      <c r="F86" s="845"/>
      <c r="G86" s="846"/>
      <c r="H86" s="846"/>
      <c r="I86" s="847"/>
    </row>
    <row r="87" spans="1:9">
      <c r="A87" s="798"/>
      <c r="B87" s="836"/>
      <c r="C87" s="843"/>
      <c r="D87" s="844"/>
      <c r="E87" s="844"/>
      <c r="F87" s="845"/>
      <c r="G87" s="846"/>
      <c r="H87" s="846"/>
      <c r="I87" s="847"/>
    </row>
    <row r="88" spans="1:9">
      <c r="A88" s="798"/>
      <c r="B88" s="848"/>
      <c r="C88" s="843"/>
      <c r="D88" s="844"/>
      <c r="E88" s="844"/>
      <c r="F88" s="845"/>
      <c r="G88" s="846"/>
      <c r="H88" s="846"/>
      <c r="I88" s="847"/>
    </row>
    <row r="89" spans="1:9" ht="14.5" thickBot="1">
      <c r="A89" s="849" t="s">
        <v>1353</v>
      </c>
      <c r="B89" s="850"/>
      <c r="C89" s="851"/>
      <c r="D89" s="852"/>
      <c r="E89" s="852"/>
      <c r="F89" s="853"/>
      <c r="G89" s="854"/>
      <c r="H89" s="854"/>
      <c r="I89" s="855"/>
    </row>
    <row r="90" spans="1:9">
      <c r="A90" s="798" t="s">
        <v>1369</v>
      </c>
      <c r="B90" s="836"/>
      <c r="C90" s="856"/>
      <c r="D90" s="863"/>
      <c r="E90" s="863"/>
      <c r="F90" s="864"/>
      <c r="G90" s="865"/>
      <c r="H90" s="865"/>
      <c r="I90" s="862"/>
    </row>
    <row r="91" spans="1:9">
      <c r="A91" s="798"/>
      <c r="B91" s="836"/>
      <c r="C91" s="843"/>
      <c r="D91" s="844"/>
      <c r="E91" s="844"/>
      <c r="F91" s="845"/>
      <c r="G91" s="846"/>
      <c r="H91" s="846"/>
      <c r="I91" s="847"/>
    </row>
    <row r="92" spans="1:9">
      <c r="A92" s="798"/>
      <c r="B92" s="836"/>
      <c r="C92" s="843"/>
      <c r="D92" s="844"/>
      <c r="E92" s="844"/>
      <c r="F92" s="845"/>
      <c r="G92" s="846"/>
      <c r="H92" s="846"/>
      <c r="I92" s="847"/>
    </row>
    <row r="93" spans="1:9">
      <c r="A93" s="798"/>
      <c r="B93" s="848"/>
      <c r="C93" s="843"/>
      <c r="D93" s="844"/>
      <c r="E93" s="844"/>
      <c r="F93" s="845"/>
      <c r="G93" s="846"/>
      <c r="H93" s="846"/>
      <c r="I93" s="847"/>
    </row>
    <row r="94" spans="1:9" ht="14.5" thickBot="1">
      <c r="A94" s="849" t="s">
        <v>1353</v>
      </c>
      <c r="B94" s="850"/>
      <c r="C94" s="851"/>
      <c r="D94" s="852"/>
      <c r="E94" s="852"/>
      <c r="F94" s="853"/>
      <c r="G94" s="854"/>
      <c r="H94" s="854"/>
      <c r="I94" s="855"/>
    </row>
    <row r="95" spans="1:9">
      <c r="A95" s="798" t="s">
        <v>1370</v>
      </c>
      <c r="B95" s="836"/>
      <c r="C95" s="856"/>
      <c r="D95" s="863"/>
      <c r="E95" s="863"/>
      <c r="F95" s="864"/>
      <c r="G95" s="865"/>
      <c r="H95" s="865"/>
      <c r="I95" s="862"/>
    </row>
    <row r="96" spans="1:9">
      <c r="A96" s="798"/>
      <c r="B96" s="836"/>
      <c r="C96" s="843"/>
      <c r="D96" s="844"/>
      <c r="E96" s="844"/>
      <c r="F96" s="845"/>
      <c r="G96" s="846"/>
      <c r="H96" s="846"/>
      <c r="I96" s="847"/>
    </row>
    <row r="97" spans="1:9">
      <c r="A97" s="798"/>
      <c r="B97" s="836"/>
      <c r="C97" s="843"/>
      <c r="D97" s="844"/>
      <c r="E97" s="844"/>
      <c r="F97" s="845"/>
      <c r="G97" s="846"/>
      <c r="H97" s="846"/>
      <c r="I97" s="847"/>
    </row>
    <row r="98" spans="1:9">
      <c r="A98" s="798"/>
      <c r="B98" s="848"/>
      <c r="C98" s="843"/>
      <c r="D98" s="844"/>
      <c r="E98" s="844"/>
      <c r="F98" s="845"/>
      <c r="G98" s="846"/>
      <c r="H98" s="846"/>
      <c r="I98" s="847"/>
    </row>
    <row r="99" spans="1:9" ht="14.5" thickBot="1">
      <c r="A99" s="849" t="s">
        <v>1353</v>
      </c>
      <c r="B99" s="850"/>
      <c r="C99" s="851"/>
      <c r="D99" s="852"/>
      <c r="E99" s="852"/>
      <c r="F99" s="853"/>
      <c r="G99" s="854"/>
      <c r="H99" s="854"/>
      <c r="I99" s="855"/>
    </row>
    <row r="100" spans="1:9">
      <c r="A100" s="798" t="s">
        <v>1371</v>
      </c>
      <c r="B100" s="836"/>
      <c r="C100" s="856"/>
      <c r="D100" s="863"/>
      <c r="E100" s="863"/>
      <c r="F100" s="864"/>
      <c r="G100" s="865"/>
      <c r="H100" s="865"/>
      <c r="I100" s="862"/>
    </row>
    <row r="101" spans="1:9">
      <c r="A101" s="798"/>
      <c r="B101" s="836"/>
      <c r="C101" s="843"/>
      <c r="D101" s="844"/>
      <c r="E101" s="844"/>
      <c r="F101" s="845"/>
      <c r="G101" s="846"/>
      <c r="H101" s="846"/>
      <c r="I101" s="847"/>
    </row>
    <row r="102" spans="1:9">
      <c r="A102" s="798"/>
      <c r="B102" s="836"/>
      <c r="C102" s="843"/>
      <c r="D102" s="844"/>
      <c r="E102" s="844"/>
      <c r="F102" s="845"/>
      <c r="G102" s="846"/>
      <c r="H102" s="846"/>
      <c r="I102" s="847"/>
    </row>
    <row r="103" spans="1:9">
      <c r="A103" s="798"/>
      <c r="B103" s="848"/>
      <c r="C103" s="843"/>
      <c r="D103" s="844"/>
      <c r="E103" s="844"/>
      <c r="F103" s="845"/>
      <c r="G103" s="846"/>
      <c r="H103" s="846"/>
      <c r="I103" s="847"/>
    </row>
    <row r="104" spans="1:9" ht="14.5" thickBot="1">
      <c r="A104" s="849" t="s">
        <v>1353</v>
      </c>
      <c r="B104" s="850"/>
      <c r="C104" s="851"/>
      <c r="D104" s="852"/>
      <c r="E104" s="852"/>
      <c r="F104" s="853"/>
      <c r="G104" s="854"/>
      <c r="H104" s="854"/>
      <c r="I104" s="855"/>
    </row>
    <row r="105" spans="1:9">
      <c r="A105" s="798" t="s">
        <v>1372</v>
      </c>
      <c r="B105" s="836"/>
      <c r="C105" s="856"/>
      <c r="D105" s="863"/>
      <c r="E105" s="863"/>
      <c r="F105" s="864"/>
      <c r="G105" s="865"/>
      <c r="H105" s="865"/>
      <c r="I105" s="862"/>
    </row>
    <row r="106" spans="1:9">
      <c r="A106" s="798"/>
      <c r="B106" s="836"/>
      <c r="C106" s="843"/>
      <c r="D106" s="844"/>
      <c r="E106" s="844"/>
      <c r="F106" s="845"/>
      <c r="G106" s="846"/>
      <c r="H106" s="846"/>
      <c r="I106" s="847"/>
    </row>
    <row r="107" spans="1:9">
      <c r="A107" s="798"/>
      <c r="B107" s="836"/>
      <c r="C107" s="843"/>
      <c r="D107" s="844"/>
      <c r="E107" s="844"/>
      <c r="F107" s="845"/>
      <c r="G107" s="846"/>
      <c r="H107" s="846"/>
      <c r="I107" s="847"/>
    </row>
    <row r="108" spans="1:9">
      <c r="A108" s="798"/>
      <c r="B108" s="848"/>
      <c r="C108" s="843"/>
      <c r="D108" s="844"/>
      <c r="E108" s="844"/>
      <c r="F108" s="845"/>
      <c r="G108" s="846"/>
      <c r="H108" s="846"/>
      <c r="I108" s="847"/>
    </row>
    <row r="109" spans="1:9" ht="14.5" thickBot="1">
      <c r="A109" s="849" t="s">
        <v>1353</v>
      </c>
      <c r="B109" s="850"/>
      <c r="C109" s="851"/>
      <c r="D109" s="852"/>
      <c r="E109" s="852"/>
      <c r="F109" s="853"/>
      <c r="G109" s="854"/>
      <c r="H109" s="854"/>
      <c r="I109" s="855"/>
    </row>
    <row r="110" spans="1:9">
      <c r="A110" s="798" t="s">
        <v>1373</v>
      </c>
      <c r="B110" s="836"/>
      <c r="C110" s="856"/>
      <c r="D110" s="863"/>
      <c r="E110" s="863"/>
      <c r="F110" s="864"/>
      <c r="G110" s="865"/>
      <c r="H110" s="865"/>
      <c r="I110" s="862"/>
    </row>
    <row r="111" spans="1:9">
      <c r="A111" s="798"/>
      <c r="B111" s="836"/>
      <c r="C111" s="843"/>
      <c r="D111" s="844"/>
      <c r="E111" s="844"/>
      <c r="F111" s="845"/>
      <c r="G111" s="846"/>
      <c r="H111" s="846"/>
      <c r="I111" s="847"/>
    </row>
    <row r="112" spans="1:9">
      <c r="A112" s="798"/>
      <c r="B112" s="836"/>
      <c r="C112" s="843"/>
      <c r="D112" s="844"/>
      <c r="E112" s="844"/>
      <c r="F112" s="845"/>
      <c r="G112" s="846"/>
      <c r="H112" s="846"/>
      <c r="I112" s="847"/>
    </row>
    <row r="113" spans="1:9">
      <c r="A113" s="798"/>
      <c r="B113" s="848"/>
      <c r="C113" s="843"/>
      <c r="D113" s="844"/>
      <c r="E113" s="844"/>
      <c r="F113" s="845"/>
      <c r="G113" s="846"/>
      <c r="H113" s="846"/>
      <c r="I113" s="847"/>
    </row>
    <row r="114" spans="1:9" ht="14.5" thickBot="1">
      <c r="A114" s="806"/>
      <c r="B114" s="850"/>
      <c r="C114" s="851"/>
      <c r="D114" s="852"/>
      <c r="E114" s="852"/>
      <c r="F114" s="853"/>
      <c r="G114" s="854"/>
      <c r="H114" s="854"/>
      <c r="I114" s="855"/>
    </row>
    <row r="115" spans="1:9" ht="22.5" customHeight="1" thickBot="1">
      <c r="A115" s="814" t="s">
        <v>1335</v>
      </c>
      <c r="B115" s="866"/>
      <c r="C115" s="867"/>
      <c r="D115" s="866"/>
      <c r="E115" s="866"/>
      <c r="F115" s="868"/>
      <c r="G115" s="869"/>
      <c r="H115" s="869"/>
      <c r="I115" s="817"/>
    </row>
    <row r="116" spans="1:9" ht="22.5" customHeight="1" thickBot="1">
      <c r="A116" s="810" t="s">
        <v>1374</v>
      </c>
      <c r="B116" s="866"/>
      <c r="C116" s="867"/>
      <c r="D116" s="866"/>
      <c r="E116" s="866"/>
      <c r="F116" s="868"/>
      <c r="G116" s="869"/>
      <c r="H116" s="869"/>
      <c r="I116" s="817"/>
    </row>
    <row r="117" spans="1:9" ht="22.5" customHeight="1" thickBot="1">
      <c r="A117" s="810"/>
      <c r="B117" s="866"/>
      <c r="C117" s="867"/>
      <c r="D117" s="866"/>
      <c r="E117" s="866"/>
      <c r="F117" s="868"/>
      <c r="G117" s="869"/>
      <c r="H117" s="869"/>
      <c r="I117" s="817"/>
    </row>
    <row r="118" spans="1:9" ht="22.5" customHeight="1" thickBot="1">
      <c r="A118" s="810"/>
      <c r="B118" s="816"/>
      <c r="C118" s="870"/>
      <c r="D118" s="816"/>
      <c r="E118" s="816"/>
      <c r="F118" s="868"/>
      <c r="G118" s="869"/>
      <c r="H118" s="869"/>
      <c r="I118" s="817"/>
    </row>
    <row r="119" spans="1:9" ht="22.5" customHeight="1" thickBot="1">
      <c r="A119" s="818"/>
      <c r="B119" s="820"/>
      <c r="C119" s="871"/>
      <c r="D119" s="820"/>
      <c r="E119" s="820"/>
      <c r="F119" s="872"/>
      <c r="G119" s="873"/>
      <c r="H119" s="873"/>
      <c r="I119" s="821"/>
    </row>
    <row r="120" spans="1:9" ht="14.5" thickTop="1">
      <c r="A120" s="787"/>
      <c r="B120" s="787"/>
      <c r="C120" s="787"/>
      <c r="D120" s="787"/>
      <c r="E120" s="787"/>
      <c r="F120" s="822"/>
      <c r="G120" s="823"/>
      <c r="H120" s="823"/>
      <c r="I120" s="787"/>
    </row>
    <row r="121" spans="1:9">
      <c r="A121" s="787"/>
      <c r="B121" s="787"/>
      <c r="C121" s="787"/>
      <c r="D121" s="787"/>
      <c r="E121" s="787"/>
      <c r="F121" s="822"/>
      <c r="G121" s="823"/>
      <c r="H121" s="823"/>
      <c r="I121" s="787"/>
    </row>
  </sheetData>
  <phoneticPr fontId="13"/>
  <printOptions horizontalCentered="1"/>
  <pageMargins left="0.78740157480314965" right="0.78740157480314965" top="0.9055118110236221" bottom="0.9055118110236221" header="0.51181102362204722" footer="0.51181102362204722"/>
  <pageSetup paperSize="9" scale="74" fitToHeight="0" orientation="portrait" blackAndWhite="1" r:id="rId1"/>
  <headerFooter alignWithMargins="0">
    <oddFooter>&amp;C&amp;P/&amp;N</oddFooter>
  </headerFooter>
  <rowBreaks count="1" manualBreakCount="1">
    <brk id="59" max="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96470-2F45-4913-9F00-5A36F80CA5C7}">
  <dimension ref="A1:I46"/>
  <sheetViews>
    <sheetView view="pageBreakPreview" zoomScaleNormal="100" workbookViewId="0">
      <selection activeCell="G7" sqref="G7"/>
    </sheetView>
  </sheetViews>
  <sheetFormatPr defaultColWidth="9" defaultRowHeight="13"/>
  <cols>
    <col min="1" max="1" width="10.36328125" style="876" customWidth="1"/>
    <col min="2" max="3" width="9" style="876"/>
    <col min="4" max="4" width="6.453125" style="876" customWidth="1"/>
    <col min="5" max="5" width="12.26953125" style="876" customWidth="1"/>
    <col min="6" max="6" width="11" style="876" customWidth="1"/>
    <col min="7" max="7" width="12.453125" style="876" customWidth="1"/>
    <col min="8" max="8" width="3.36328125" style="876" customWidth="1"/>
    <col min="9" max="9" width="16.90625" style="876" customWidth="1"/>
    <col min="10" max="256" width="9" style="876"/>
    <col min="257" max="257" width="10.36328125" style="876" customWidth="1"/>
    <col min="258" max="259" width="9" style="876"/>
    <col min="260" max="260" width="6.453125" style="876" customWidth="1"/>
    <col min="261" max="261" width="12.26953125" style="876" customWidth="1"/>
    <col min="262" max="262" width="11" style="876" customWidth="1"/>
    <col min="263" max="263" width="12.453125" style="876" customWidth="1"/>
    <col min="264" max="264" width="3.36328125" style="876" customWidth="1"/>
    <col min="265" max="265" width="16.90625" style="876" customWidth="1"/>
    <col min="266" max="512" width="9" style="876"/>
    <col min="513" max="513" width="10.36328125" style="876" customWidth="1"/>
    <col min="514" max="515" width="9" style="876"/>
    <col min="516" max="516" width="6.453125" style="876" customWidth="1"/>
    <col min="517" max="517" width="12.26953125" style="876" customWidth="1"/>
    <col min="518" max="518" width="11" style="876" customWidth="1"/>
    <col min="519" max="519" width="12.453125" style="876" customWidth="1"/>
    <col min="520" max="520" width="3.36328125" style="876" customWidth="1"/>
    <col min="521" max="521" width="16.90625" style="876" customWidth="1"/>
    <col min="522" max="768" width="9" style="876"/>
    <col min="769" max="769" width="10.36328125" style="876" customWidth="1"/>
    <col min="770" max="771" width="9" style="876"/>
    <col min="772" max="772" width="6.453125" style="876" customWidth="1"/>
    <col min="773" max="773" width="12.26953125" style="876" customWidth="1"/>
    <col min="774" max="774" width="11" style="876" customWidth="1"/>
    <col min="775" max="775" width="12.453125" style="876" customWidth="1"/>
    <col min="776" max="776" width="3.36328125" style="876" customWidth="1"/>
    <col min="777" max="777" width="16.90625" style="876" customWidth="1"/>
    <col min="778" max="1024" width="9" style="876"/>
    <col min="1025" max="1025" width="10.36328125" style="876" customWidth="1"/>
    <col min="1026" max="1027" width="9" style="876"/>
    <col min="1028" max="1028" width="6.453125" style="876" customWidth="1"/>
    <col min="1029" max="1029" width="12.26953125" style="876" customWidth="1"/>
    <col min="1030" max="1030" width="11" style="876" customWidth="1"/>
    <col min="1031" max="1031" width="12.453125" style="876" customWidth="1"/>
    <col min="1032" max="1032" width="3.36328125" style="876" customWidth="1"/>
    <col min="1033" max="1033" width="16.90625" style="876" customWidth="1"/>
    <col min="1034" max="1280" width="9" style="876"/>
    <col min="1281" max="1281" width="10.36328125" style="876" customWidth="1"/>
    <col min="1282" max="1283" width="9" style="876"/>
    <col min="1284" max="1284" width="6.453125" style="876" customWidth="1"/>
    <col min="1285" max="1285" width="12.26953125" style="876" customWidth="1"/>
    <col min="1286" max="1286" width="11" style="876" customWidth="1"/>
    <col min="1287" max="1287" width="12.453125" style="876" customWidth="1"/>
    <col min="1288" max="1288" width="3.36328125" style="876" customWidth="1"/>
    <col min="1289" max="1289" width="16.90625" style="876" customWidth="1"/>
    <col min="1290" max="1536" width="9" style="876"/>
    <col min="1537" max="1537" width="10.36328125" style="876" customWidth="1"/>
    <col min="1538" max="1539" width="9" style="876"/>
    <col min="1540" max="1540" width="6.453125" style="876" customWidth="1"/>
    <col min="1541" max="1541" width="12.26953125" style="876" customWidth="1"/>
    <col min="1542" max="1542" width="11" style="876" customWidth="1"/>
    <col min="1543" max="1543" width="12.453125" style="876" customWidth="1"/>
    <col min="1544" max="1544" width="3.36328125" style="876" customWidth="1"/>
    <col min="1545" max="1545" width="16.90625" style="876" customWidth="1"/>
    <col min="1546" max="1792" width="9" style="876"/>
    <col min="1793" max="1793" width="10.36328125" style="876" customWidth="1"/>
    <col min="1794" max="1795" width="9" style="876"/>
    <col min="1796" max="1796" width="6.453125" style="876" customWidth="1"/>
    <col min="1797" max="1797" width="12.26953125" style="876" customWidth="1"/>
    <col min="1798" max="1798" width="11" style="876" customWidth="1"/>
    <col min="1799" max="1799" width="12.453125" style="876" customWidth="1"/>
    <col min="1800" max="1800" width="3.36328125" style="876" customWidth="1"/>
    <col min="1801" max="1801" width="16.90625" style="876" customWidth="1"/>
    <col min="1802" max="2048" width="9" style="876"/>
    <col min="2049" max="2049" width="10.36328125" style="876" customWidth="1"/>
    <col min="2050" max="2051" width="9" style="876"/>
    <col min="2052" max="2052" width="6.453125" style="876" customWidth="1"/>
    <col min="2053" max="2053" width="12.26953125" style="876" customWidth="1"/>
    <col min="2054" max="2054" width="11" style="876" customWidth="1"/>
    <col min="2055" max="2055" width="12.453125" style="876" customWidth="1"/>
    <col min="2056" max="2056" width="3.36328125" style="876" customWidth="1"/>
    <col min="2057" max="2057" width="16.90625" style="876" customWidth="1"/>
    <col min="2058" max="2304" width="9" style="876"/>
    <col min="2305" max="2305" width="10.36328125" style="876" customWidth="1"/>
    <col min="2306" max="2307" width="9" style="876"/>
    <col min="2308" max="2308" width="6.453125" style="876" customWidth="1"/>
    <col min="2309" max="2309" width="12.26953125" style="876" customWidth="1"/>
    <col min="2310" max="2310" width="11" style="876" customWidth="1"/>
    <col min="2311" max="2311" width="12.453125" style="876" customWidth="1"/>
    <col min="2312" max="2312" width="3.36328125" style="876" customWidth="1"/>
    <col min="2313" max="2313" width="16.90625" style="876" customWidth="1"/>
    <col min="2314" max="2560" width="9" style="876"/>
    <col min="2561" max="2561" width="10.36328125" style="876" customWidth="1"/>
    <col min="2562" max="2563" width="9" style="876"/>
    <col min="2564" max="2564" width="6.453125" style="876" customWidth="1"/>
    <col min="2565" max="2565" width="12.26953125" style="876" customWidth="1"/>
    <col min="2566" max="2566" width="11" style="876" customWidth="1"/>
    <col min="2567" max="2567" width="12.453125" style="876" customWidth="1"/>
    <col min="2568" max="2568" width="3.36328125" style="876" customWidth="1"/>
    <col min="2569" max="2569" width="16.90625" style="876" customWidth="1"/>
    <col min="2570" max="2816" width="9" style="876"/>
    <col min="2817" max="2817" width="10.36328125" style="876" customWidth="1"/>
    <col min="2818" max="2819" width="9" style="876"/>
    <col min="2820" max="2820" width="6.453125" style="876" customWidth="1"/>
    <col min="2821" max="2821" width="12.26953125" style="876" customWidth="1"/>
    <col min="2822" max="2822" width="11" style="876" customWidth="1"/>
    <col min="2823" max="2823" width="12.453125" style="876" customWidth="1"/>
    <col min="2824" max="2824" width="3.36328125" style="876" customWidth="1"/>
    <col min="2825" max="2825" width="16.90625" style="876" customWidth="1"/>
    <col min="2826" max="3072" width="9" style="876"/>
    <col min="3073" max="3073" width="10.36328125" style="876" customWidth="1"/>
    <col min="3074" max="3075" width="9" style="876"/>
    <col min="3076" max="3076" width="6.453125" style="876" customWidth="1"/>
    <col min="3077" max="3077" width="12.26953125" style="876" customWidth="1"/>
    <col min="3078" max="3078" width="11" style="876" customWidth="1"/>
    <col min="3079" max="3079" width="12.453125" style="876" customWidth="1"/>
    <col min="3080" max="3080" width="3.36328125" style="876" customWidth="1"/>
    <col min="3081" max="3081" width="16.90625" style="876" customWidth="1"/>
    <col min="3082" max="3328" width="9" style="876"/>
    <col min="3329" max="3329" width="10.36328125" style="876" customWidth="1"/>
    <col min="3330" max="3331" width="9" style="876"/>
    <col min="3332" max="3332" width="6.453125" style="876" customWidth="1"/>
    <col min="3333" max="3333" width="12.26953125" style="876" customWidth="1"/>
    <col min="3334" max="3334" width="11" style="876" customWidth="1"/>
    <col min="3335" max="3335" width="12.453125" style="876" customWidth="1"/>
    <col min="3336" max="3336" width="3.36328125" style="876" customWidth="1"/>
    <col min="3337" max="3337" width="16.90625" style="876" customWidth="1"/>
    <col min="3338" max="3584" width="9" style="876"/>
    <col min="3585" max="3585" width="10.36328125" style="876" customWidth="1"/>
    <col min="3586" max="3587" width="9" style="876"/>
    <col min="3588" max="3588" width="6.453125" style="876" customWidth="1"/>
    <col min="3589" max="3589" width="12.26953125" style="876" customWidth="1"/>
    <col min="3590" max="3590" width="11" style="876" customWidth="1"/>
    <col min="3591" max="3591" width="12.453125" style="876" customWidth="1"/>
    <col min="3592" max="3592" width="3.36328125" style="876" customWidth="1"/>
    <col min="3593" max="3593" width="16.90625" style="876" customWidth="1"/>
    <col min="3594" max="3840" width="9" style="876"/>
    <col min="3841" max="3841" width="10.36328125" style="876" customWidth="1"/>
    <col min="3842" max="3843" width="9" style="876"/>
    <col min="3844" max="3844" width="6.453125" style="876" customWidth="1"/>
    <col min="3845" max="3845" width="12.26953125" style="876" customWidth="1"/>
    <col min="3846" max="3846" width="11" style="876" customWidth="1"/>
    <col min="3847" max="3847" width="12.453125" style="876" customWidth="1"/>
    <col min="3848" max="3848" width="3.36328125" style="876" customWidth="1"/>
    <col min="3849" max="3849" width="16.90625" style="876" customWidth="1"/>
    <col min="3850" max="4096" width="9" style="876"/>
    <col min="4097" max="4097" width="10.36328125" style="876" customWidth="1"/>
    <col min="4098" max="4099" width="9" style="876"/>
    <col min="4100" max="4100" width="6.453125" style="876" customWidth="1"/>
    <col min="4101" max="4101" width="12.26953125" style="876" customWidth="1"/>
    <col min="4102" max="4102" width="11" style="876" customWidth="1"/>
    <col min="4103" max="4103" width="12.453125" style="876" customWidth="1"/>
    <col min="4104" max="4104" width="3.36328125" style="876" customWidth="1"/>
    <col min="4105" max="4105" width="16.90625" style="876" customWidth="1"/>
    <col min="4106" max="4352" width="9" style="876"/>
    <col min="4353" max="4353" width="10.36328125" style="876" customWidth="1"/>
    <col min="4354" max="4355" width="9" style="876"/>
    <col min="4356" max="4356" width="6.453125" style="876" customWidth="1"/>
    <col min="4357" max="4357" width="12.26953125" style="876" customWidth="1"/>
    <col min="4358" max="4358" width="11" style="876" customWidth="1"/>
    <col min="4359" max="4359" width="12.453125" style="876" customWidth="1"/>
    <col min="4360" max="4360" width="3.36328125" style="876" customWidth="1"/>
    <col min="4361" max="4361" width="16.90625" style="876" customWidth="1"/>
    <col min="4362" max="4608" width="9" style="876"/>
    <col min="4609" max="4609" width="10.36328125" style="876" customWidth="1"/>
    <col min="4610" max="4611" width="9" style="876"/>
    <col min="4612" max="4612" width="6.453125" style="876" customWidth="1"/>
    <col min="4613" max="4613" width="12.26953125" style="876" customWidth="1"/>
    <col min="4614" max="4614" width="11" style="876" customWidth="1"/>
    <col min="4615" max="4615" width="12.453125" style="876" customWidth="1"/>
    <col min="4616" max="4616" width="3.36328125" style="876" customWidth="1"/>
    <col min="4617" max="4617" width="16.90625" style="876" customWidth="1"/>
    <col min="4618" max="4864" width="9" style="876"/>
    <col min="4865" max="4865" width="10.36328125" style="876" customWidth="1"/>
    <col min="4866" max="4867" width="9" style="876"/>
    <col min="4868" max="4868" width="6.453125" style="876" customWidth="1"/>
    <col min="4869" max="4869" width="12.26953125" style="876" customWidth="1"/>
    <col min="4870" max="4870" width="11" style="876" customWidth="1"/>
    <col min="4871" max="4871" width="12.453125" style="876" customWidth="1"/>
    <col min="4872" max="4872" width="3.36328125" style="876" customWidth="1"/>
    <col min="4873" max="4873" width="16.90625" style="876" customWidth="1"/>
    <col min="4874" max="5120" width="9" style="876"/>
    <col min="5121" max="5121" width="10.36328125" style="876" customWidth="1"/>
    <col min="5122" max="5123" width="9" style="876"/>
    <col min="5124" max="5124" width="6.453125" style="876" customWidth="1"/>
    <col min="5125" max="5125" width="12.26953125" style="876" customWidth="1"/>
    <col min="5126" max="5126" width="11" style="876" customWidth="1"/>
    <col min="5127" max="5127" width="12.453125" style="876" customWidth="1"/>
    <col min="5128" max="5128" width="3.36328125" style="876" customWidth="1"/>
    <col min="5129" max="5129" width="16.90625" style="876" customWidth="1"/>
    <col min="5130" max="5376" width="9" style="876"/>
    <col min="5377" max="5377" width="10.36328125" style="876" customWidth="1"/>
    <col min="5378" max="5379" width="9" style="876"/>
    <col min="5380" max="5380" width="6.453125" style="876" customWidth="1"/>
    <col min="5381" max="5381" width="12.26953125" style="876" customWidth="1"/>
    <col min="5382" max="5382" width="11" style="876" customWidth="1"/>
    <col min="5383" max="5383" width="12.453125" style="876" customWidth="1"/>
    <col min="5384" max="5384" width="3.36328125" style="876" customWidth="1"/>
    <col min="5385" max="5385" width="16.90625" style="876" customWidth="1"/>
    <col min="5386" max="5632" width="9" style="876"/>
    <col min="5633" max="5633" width="10.36328125" style="876" customWidth="1"/>
    <col min="5634" max="5635" width="9" style="876"/>
    <col min="5636" max="5636" width="6.453125" style="876" customWidth="1"/>
    <col min="5637" max="5637" width="12.26953125" style="876" customWidth="1"/>
    <col min="5638" max="5638" width="11" style="876" customWidth="1"/>
    <col min="5639" max="5639" width="12.453125" style="876" customWidth="1"/>
    <col min="5640" max="5640" width="3.36328125" style="876" customWidth="1"/>
    <col min="5641" max="5641" width="16.90625" style="876" customWidth="1"/>
    <col min="5642" max="5888" width="9" style="876"/>
    <col min="5889" max="5889" width="10.36328125" style="876" customWidth="1"/>
    <col min="5890" max="5891" width="9" style="876"/>
    <col min="5892" max="5892" width="6.453125" style="876" customWidth="1"/>
    <col min="5893" max="5893" width="12.26953125" style="876" customWidth="1"/>
    <col min="5894" max="5894" width="11" style="876" customWidth="1"/>
    <col min="5895" max="5895" width="12.453125" style="876" customWidth="1"/>
    <col min="5896" max="5896" width="3.36328125" style="876" customWidth="1"/>
    <col min="5897" max="5897" width="16.90625" style="876" customWidth="1"/>
    <col min="5898" max="6144" width="9" style="876"/>
    <col min="6145" max="6145" width="10.36328125" style="876" customWidth="1"/>
    <col min="6146" max="6147" width="9" style="876"/>
    <col min="6148" max="6148" width="6.453125" style="876" customWidth="1"/>
    <col min="6149" max="6149" width="12.26953125" style="876" customWidth="1"/>
    <col min="6150" max="6150" width="11" style="876" customWidth="1"/>
    <col min="6151" max="6151" width="12.453125" style="876" customWidth="1"/>
    <col min="6152" max="6152" width="3.36328125" style="876" customWidth="1"/>
    <col min="6153" max="6153" width="16.90625" style="876" customWidth="1"/>
    <col min="6154" max="6400" width="9" style="876"/>
    <col min="6401" max="6401" width="10.36328125" style="876" customWidth="1"/>
    <col min="6402" max="6403" width="9" style="876"/>
    <col min="6404" max="6404" width="6.453125" style="876" customWidth="1"/>
    <col min="6405" max="6405" width="12.26953125" style="876" customWidth="1"/>
    <col min="6406" max="6406" width="11" style="876" customWidth="1"/>
    <col min="6407" max="6407" width="12.453125" style="876" customWidth="1"/>
    <col min="6408" max="6408" width="3.36328125" style="876" customWidth="1"/>
    <col min="6409" max="6409" width="16.90625" style="876" customWidth="1"/>
    <col min="6410" max="6656" width="9" style="876"/>
    <col min="6657" max="6657" width="10.36328125" style="876" customWidth="1"/>
    <col min="6658" max="6659" width="9" style="876"/>
    <col min="6660" max="6660" width="6.453125" style="876" customWidth="1"/>
    <col min="6661" max="6661" width="12.26953125" style="876" customWidth="1"/>
    <col min="6662" max="6662" width="11" style="876" customWidth="1"/>
    <col min="6663" max="6663" width="12.453125" style="876" customWidth="1"/>
    <col min="6664" max="6664" width="3.36328125" style="876" customWidth="1"/>
    <col min="6665" max="6665" width="16.90625" style="876" customWidth="1"/>
    <col min="6666" max="6912" width="9" style="876"/>
    <col min="6913" max="6913" width="10.36328125" style="876" customWidth="1"/>
    <col min="6914" max="6915" width="9" style="876"/>
    <col min="6916" max="6916" width="6.453125" style="876" customWidth="1"/>
    <col min="6917" max="6917" width="12.26953125" style="876" customWidth="1"/>
    <col min="6918" max="6918" width="11" style="876" customWidth="1"/>
    <col min="6919" max="6919" width="12.453125" style="876" customWidth="1"/>
    <col min="6920" max="6920" width="3.36328125" style="876" customWidth="1"/>
    <col min="6921" max="6921" width="16.90625" style="876" customWidth="1"/>
    <col min="6922" max="7168" width="9" style="876"/>
    <col min="7169" max="7169" width="10.36328125" style="876" customWidth="1"/>
    <col min="7170" max="7171" width="9" style="876"/>
    <col min="7172" max="7172" width="6.453125" style="876" customWidth="1"/>
    <col min="7173" max="7173" width="12.26953125" style="876" customWidth="1"/>
    <col min="7174" max="7174" width="11" style="876" customWidth="1"/>
    <col min="7175" max="7175" width="12.453125" style="876" customWidth="1"/>
    <col min="7176" max="7176" width="3.36328125" style="876" customWidth="1"/>
    <col min="7177" max="7177" width="16.90625" style="876" customWidth="1"/>
    <col min="7178" max="7424" width="9" style="876"/>
    <col min="7425" max="7425" width="10.36328125" style="876" customWidth="1"/>
    <col min="7426" max="7427" width="9" style="876"/>
    <col min="7428" max="7428" width="6.453125" style="876" customWidth="1"/>
    <col min="7429" max="7429" width="12.26953125" style="876" customWidth="1"/>
    <col min="7430" max="7430" width="11" style="876" customWidth="1"/>
    <col min="7431" max="7431" width="12.453125" style="876" customWidth="1"/>
    <col min="7432" max="7432" width="3.36328125" style="876" customWidth="1"/>
    <col min="7433" max="7433" width="16.90625" style="876" customWidth="1"/>
    <col min="7434" max="7680" width="9" style="876"/>
    <col min="7681" max="7681" width="10.36328125" style="876" customWidth="1"/>
    <col min="7682" max="7683" width="9" style="876"/>
    <col min="7684" max="7684" width="6.453125" style="876" customWidth="1"/>
    <col min="7685" max="7685" width="12.26953125" style="876" customWidth="1"/>
    <col min="7686" max="7686" width="11" style="876" customWidth="1"/>
    <col min="7687" max="7687" width="12.453125" style="876" customWidth="1"/>
    <col min="7688" max="7688" width="3.36328125" style="876" customWidth="1"/>
    <col min="7689" max="7689" width="16.90625" style="876" customWidth="1"/>
    <col min="7690" max="7936" width="9" style="876"/>
    <col min="7937" max="7937" width="10.36328125" style="876" customWidth="1"/>
    <col min="7938" max="7939" width="9" style="876"/>
    <col min="7940" max="7940" width="6.453125" style="876" customWidth="1"/>
    <col min="7941" max="7941" width="12.26953125" style="876" customWidth="1"/>
    <col min="7942" max="7942" width="11" style="876" customWidth="1"/>
    <col min="7943" max="7943" width="12.453125" style="876" customWidth="1"/>
    <col min="7944" max="7944" width="3.36328125" style="876" customWidth="1"/>
    <col min="7945" max="7945" width="16.90625" style="876" customWidth="1"/>
    <col min="7946" max="8192" width="9" style="876"/>
    <col min="8193" max="8193" width="10.36328125" style="876" customWidth="1"/>
    <col min="8194" max="8195" width="9" style="876"/>
    <col min="8196" max="8196" width="6.453125" style="876" customWidth="1"/>
    <col min="8197" max="8197" width="12.26953125" style="876" customWidth="1"/>
    <col min="8198" max="8198" width="11" style="876" customWidth="1"/>
    <col min="8199" max="8199" width="12.453125" style="876" customWidth="1"/>
    <col min="8200" max="8200" width="3.36328125" style="876" customWidth="1"/>
    <col min="8201" max="8201" width="16.90625" style="876" customWidth="1"/>
    <col min="8202" max="8448" width="9" style="876"/>
    <col min="8449" max="8449" width="10.36328125" style="876" customWidth="1"/>
    <col min="8450" max="8451" width="9" style="876"/>
    <col min="8452" max="8452" width="6.453125" style="876" customWidth="1"/>
    <col min="8453" max="8453" width="12.26953125" style="876" customWidth="1"/>
    <col min="8454" max="8454" width="11" style="876" customWidth="1"/>
    <col min="8455" max="8455" width="12.453125" style="876" customWidth="1"/>
    <col min="8456" max="8456" width="3.36328125" style="876" customWidth="1"/>
    <col min="8457" max="8457" width="16.90625" style="876" customWidth="1"/>
    <col min="8458" max="8704" width="9" style="876"/>
    <col min="8705" max="8705" width="10.36328125" style="876" customWidth="1"/>
    <col min="8706" max="8707" width="9" style="876"/>
    <col min="8708" max="8708" width="6.453125" style="876" customWidth="1"/>
    <col min="8709" max="8709" width="12.26953125" style="876" customWidth="1"/>
    <col min="8710" max="8710" width="11" style="876" customWidth="1"/>
    <col min="8711" max="8711" width="12.453125" style="876" customWidth="1"/>
    <col min="8712" max="8712" width="3.36328125" style="876" customWidth="1"/>
    <col min="8713" max="8713" width="16.90625" style="876" customWidth="1"/>
    <col min="8714" max="8960" width="9" style="876"/>
    <col min="8961" max="8961" width="10.36328125" style="876" customWidth="1"/>
    <col min="8962" max="8963" width="9" style="876"/>
    <col min="8964" max="8964" width="6.453125" style="876" customWidth="1"/>
    <col min="8965" max="8965" width="12.26953125" style="876" customWidth="1"/>
    <col min="8966" max="8966" width="11" style="876" customWidth="1"/>
    <col min="8967" max="8967" width="12.453125" style="876" customWidth="1"/>
    <col min="8968" max="8968" width="3.36328125" style="876" customWidth="1"/>
    <col min="8969" max="8969" width="16.90625" style="876" customWidth="1"/>
    <col min="8970" max="9216" width="9" style="876"/>
    <col min="9217" max="9217" width="10.36328125" style="876" customWidth="1"/>
    <col min="9218" max="9219" width="9" style="876"/>
    <col min="9220" max="9220" width="6.453125" style="876" customWidth="1"/>
    <col min="9221" max="9221" width="12.26953125" style="876" customWidth="1"/>
    <col min="9222" max="9222" width="11" style="876" customWidth="1"/>
    <col min="9223" max="9223" width="12.453125" style="876" customWidth="1"/>
    <col min="9224" max="9224" width="3.36328125" style="876" customWidth="1"/>
    <col min="9225" max="9225" width="16.90625" style="876" customWidth="1"/>
    <col min="9226" max="9472" width="9" style="876"/>
    <col min="9473" max="9473" width="10.36328125" style="876" customWidth="1"/>
    <col min="9474" max="9475" width="9" style="876"/>
    <col min="9476" max="9476" width="6.453125" style="876" customWidth="1"/>
    <col min="9477" max="9477" width="12.26953125" style="876" customWidth="1"/>
    <col min="9478" max="9478" width="11" style="876" customWidth="1"/>
    <col min="9479" max="9479" width="12.453125" style="876" customWidth="1"/>
    <col min="9480" max="9480" width="3.36328125" style="876" customWidth="1"/>
    <col min="9481" max="9481" width="16.90625" style="876" customWidth="1"/>
    <col min="9482" max="9728" width="9" style="876"/>
    <col min="9729" max="9729" width="10.36328125" style="876" customWidth="1"/>
    <col min="9730" max="9731" width="9" style="876"/>
    <col min="9732" max="9732" width="6.453125" style="876" customWidth="1"/>
    <col min="9733" max="9733" width="12.26953125" style="876" customWidth="1"/>
    <col min="9734" max="9734" width="11" style="876" customWidth="1"/>
    <col min="9735" max="9735" width="12.453125" style="876" customWidth="1"/>
    <col min="9736" max="9736" width="3.36328125" style="876" customWidth="1"/>
    <col min="9737" max="9737" width="16.90625" style="876" customWidth="1"/>
    <col min="9738" max="9984" width="9" style="876"/>
    <col min="9985" max="9985" width="10.36328125" style="876" customWidth="1"/>
    <col min="9986" max="9987" width="9" style="876"/>
    <col min="9988" max="9988" width="6.453125" style="876" customWidth="1"/>
    <col min="9989" max="9989" width="12.26953125" style="876" customWidth="1"/>
    <col min="9990" max="9990" width="11" style="876" customWidth="1"/>
    <col min="9991" max="9991" width="12.453125" style="876" customWidth="1"/>
    <col min="9992" max="9992" width="3.36328125" style="876" customWidth="1"/>
    <col min="9993" max="9993" width="16.90625" style="876" customWidth="1"/>
    <col min="9994" max="10240" width="9" style="876"/>
    <col min="10241" max="10241" width="10.36328125" style="876" customWidth="1"/>
    <col min="10242" max="10243" width="9" style="876"/>
    <col min="10244" max="10244" width="6.453125" style="876" customWidth="1"/>
    <col min="10245" max="10245" width="12.26953125" style="876" customWidth="1"/>
    <col min="10246" max="10246" width="11" style="876" customWidth="1"/>
    <col min="10247" max="10247" width="12.453125" style="876" customWidth="1"/>
    <col min="10248" max="10248" width="3.36328125" style="876" customWidth="1"/>
    <col min="10249" max="10249" width="16.90625" style="876" customWidth="1"/>
    <col min="10250" max="10496" width="9" style="876"/>
    <col min="10497" max="10497" width="10.36328125" style="876" customWidth="1"/>
    <col min="10498" max="10499" width="9" style="876"/>
    <col min="10500" max="10500" width="6.453125" style="876" customWidth="1"/>
    <col min="10501" max="10501" width="12.26953125" style="876" customWidth="1"/>
    <col min="10502" max="10502" width="11" style="876" customWidth="1"/>
    <col min="10503" max="10503" width="12.453125" style="876" customWidth="1"/>
    <col min="10504" max="10504" width="3.36328125" style="876" customWidth="1"/>
    <col min="10505" max="10505" width="16.90625" style="876" customWidth="1"/>
    <col min="10506" max="10752" width="9" style="876"/>
    <col min="10753" max="10753" width="10.36328125" style="876" customWidth="1"/>
    <col min="10754" max="10755" width="9" style="876"/>
    <col min="10756" max="10756" width="6.453125" style="876" customWidth="1"/>
    <col min="10757" max="10757" width="12.26953125" style="876" customWidth="1"/>
    <col min="10758" max="10758" width="11" style="876" customWidth="1"/>
    <col min="10759" max="10759" width="12.453125" style="876" customWidth="1"/>
    <col min="10760" max="10760" width="3.36328125" style="876" customWidth="1"/>
    <col min="10761" max="10761" width="16.90625" style="876" customWidth="1"/>
    <col min="10762" max="11008" width="9" style="876"/>
    <col min="11009" max="11009" width="10.36328125" style="876" customWidth="1"/>
    <col min="11010" max="11011" width="9" style="876"/>
    <col min="11012" max="11012" width="6.453125" style="876" customWidth="1"/>
    <col min="11013" max="11013" width="12.26953125" style="876" customWidth="1"/>
    <col min="11014" max="11014" width="11" style="876" customWidth="1"/>
    <col min="11015" max="11015" width="12.453125" style="876" customWidth="1"/>
    <col min="11016" max="11016" width="3.36328125" style="876" customWidth="1"/>
    <col min="11017" max="11017" width="16.90625" style="876" customWidth="1"/>
    <col min="11018" max="11264" width="9" style="876"/>
    <col min="11265" max="11265" width="10.36328125" style="876" customWidth="1"/>
    <col min="11266" max="11267" width="9" style="876"/>
    <col min="11268" max="11268" width="6.453125" style="876" customWidth="1"/>
    <col min="11269" max="11269" width="12.26953125" style="876" customWidth="1"/>
    <col min="11270" max="11270" width="11" style="876" customWidth="1"/>
    <col min="11271" max="11271" width="12.453125" style="876" customWidth="1"/>
    <col min="11272" max="11272" width="3.36328125" style="876" customWidth="1"/>
    <col min="11273" max="11273" width="16.90625" style="876" customWidth="1"/>
    <col min="11274" max="11520" width="9" style="876"/>
    <col min="11521" max="11521" width="10.36328125" style="876" customWidth="1"/>
    <col min="11522" max="11523" width="9" style="876"/>
    <col min="11524" max="11524" width="6.453125" style="876" customWidth="1"/>
    <col min="11525" max="11525" width="12.26953125" style="876" customWidth="1"/>
    <col min="11526" max="11526" width="11" style="876" customWidth="1"/>
    <col min="11527" max="11527" width="12.453125" style="876" customWidth="1"/>
    <col min="11528" max="11528" width="3.36328125" style="876" customWidth="1"/>
    <col min="11529" max="11529" width="16.90625" style="876" customWidth="1"/>
    <col min="11530" max="11776" width="9" style="876"/>
    <col min="11777" max="11777" width="10.36328125" style="876" customWidth="1"/>
    <col min="11778" max="11779" width="9" style="876"/>
    <col min="11780" max="11780" width="6.453125" style="876" customWidth="1"/>
    <col min="11781" max="11781" width="12.26953125" style="876" customWidth="1"/>
    <col min="11782" max="11782" width="11" style="876" customWidth="1"/>
    <col min="11783" max="11783" width="12.453125" style="876" customWidth="1"/>
    <col min="11784" max="11784" width="3.36328125" style="876" customWidth="1"/>
    <col min="11785" max="11785" width="16.90625" style="876" customWidth="1"/>
    <col min="11786" max="12032" width="9" style="876"/>
    <col min="12033" max="12033" width="10.36328125" style="876" customWidth="1"/>
    <col min="12034" max="12035" width="9" style="876"/>
    <col min="12036" max="12036" width="6.453125" style="876" customWidth="1"/>
    <col min="12037" max="12037" width="12.26953125" style="876" customWidth="1"/>
    <col min="12038" max="12038" width="11" style="876" customWidth="1"/>
    <col min="12039" max="12039" width="12.453125" style="876" customWidth="1"/>
    <col min="12040" max="12040" width="3.36328125" style="876" customWidth="1"/>
    <col min="12041" max="12041" width="16.90625" style="876" customWidth="1"/>
    <col min="12042" max="12288" width="9" style="876"/>
    <col min="12289" max="12289" width="10.36328125" style="876" customWidth="1"/>
    <col min="12290" max="12291" width="9" style="876"/>
    <col min="12292" max="12292" width="6.453125" style="876" customWidth="1"/>
    <col min="12293" max="12293" width="12.26953125" style="876" customWidth="1"/>
    <col min="12294" max="12294" width="11" style="876" customWidth="1"/>
    <col min="12295" max="12295" width="12.453125" style="876" customWidth="1"/>
    <col min="12296" max="12296" width="3.36328125" style="876" customWidth="1"/>
    <col min="12297" max="12297" width="16.90625" style="876" customWidth="1"/>
    <col min="12298" max="12544" width="9" style="876"/>
    <col min="12545" max="12545" width="10.36328125" style="876" customWidth="1"/>
    <col min="12546" max="12547" width="9" style="876"/>
    <col min="12548" max="12548" width="6.453125" style="876" customWidth="1"/>
    <col min="12549" max="12549" width="12.26953125" style="876" customWidth="1"/>
    <col min="12550" max="12550" width="11" style="876" customWidth="1"/>
    <col min="12551" max="12551" width="12.453125" style="876" customWidth="1"/>
    <col min="12552" max="12552" width="3.36328125" style="876" customWidth="1"/>
    <col min="12553" max="12553" width="16.90625" style="876" customWidth="1"/>
    <col min="12554" max="12800" width="9" style="876"/>
    <col min="12801" max="12801" width="10.36328125" style="876" customWidth="1"/>
    <col min="12802" max="12803" width="9" style="876"/>
    <col min="12804" max="12804" width="6.453125" style="876" customWidth="1"/>
    <col min="12805" max="12805" width="12.26953125" style="876" customWidth="1"/>
    <col min="12806" max="12806" width="11" style="876" customWidth="1"/>
    <col min="12807" max="12807" width="12.453125" style="876" customWidth="1"/>
    <col min="12808" max="12808" width="3.36328125" style="876" customWidth="1"/>
    <col min="12809" max="12809" width="16.90625" style="876" customWidth="1"/>
    <col min="12810" max="13056" width="9" style="876"/>
    <col min="13057" max="13057" width="10.36328125" style="876" customWidth="1"/>
    <col min="13058" max="13059" width="9" style="876"/>
    <col min="13060" max="13060" width="6.453125" style="876" customWidth="1"/>
    <col min="13061" max="13061" width="12.26953125" style="876" customWidth="1"/>
    <col min="13062" max="13062" width="11" style="876" customWidth="1"/>
    <col min="13063" max="13063" width="12.453125" style="876" customWidth="1"/>
    <col min="13064" max="13064" width="3.36328125" style="876" customWidth="1"/>
    <col min="13065" max="13065" width="16.90625" style="876" customWidth="1"/>
    <col min="13066" max="13312" width="9" style="876"/>
    <col min="13313" max="13313" width="10.36328125" style="876" customWidth="1"/>
    <col min="13314" max="13315" width="9" style="876"/>
    <col min="13316" max="13316" width="6.453125" style="876" customWidth="1"/>
    <col min="13317" max="13317" width="12.26953125" style="876" customWidth="1"/>
    <col min="13318" max="13318" width="11" style="876" customWidth="1"/>
    <col min="13319" max="13319" width="12.453125" style="876" customWidth="1"/>
    <col min="13320" max="13320" width="3.36328125" style="876" customWidth="1"/>
    <col min="13321" max="13321" width="16.90625" style="876" customWidth="1"/>
    <col min="13322" max="13568" width="9" style="876"/>
    <col min="13569" max="13569" width="10.36328125" style="876" customWidth="1"/>
    <col min="13570" max="13571" width="9" style="876"/>
    <col min="13572" max="13572" width="6.453125" style="876" customWidth="1"/>
    <col min="13573" max="13573" width="12.26953125" style="876" customWidth="1"/>
    <col min="13574" max="13574" width="11" style="876" customWidth="1"/>
    <col min="13575" max="13575" width="12.453125" style="876" customWidth="1"/>
    <col min="13576" max="13576" width="3.36328125" style="876" customWidth="1"/>
    <col min="13577" max="13577" width="16.90625" style="876" customWidth="1"/>
    <col min="13578" max="13824" width="9" style="876"/>
    <col min="13825" max="13825" width="10.36328125" style="876" customWidth="1"/>
    <col min="13826" max="13827" width="9" style="876"/>
    <col min="13828" max="13828" width="6.453125" style="876" customWidth="1"/>
    <col min="13829" max="13829" width="12.26953125" style="876" customWidth="1"/>
    <col min="13830" max="13830" width="11" style="876" customWidth="1"/>
    <col min="13831" max="13831" width="12.453125" style="876" customWidth="1"/>
    <col min="13832" max="13832" width="3.36328125" style="876" customWidth="1"/>
    <col min="13833" max="13833" width="16.90625" style="876" customWidth="1"/>
    <col min="13834" max="14080" width="9" style="876"/>
    <col min="14081" max="14081" width="10.36328125" style="876" customWidth="1"/>
    <col min="14082" max="14083" width="9" style="876"/>
    <col min="14084" max="14084" width="6.453125" style="876" customWidth="1"/>
    <col min="14085" max="14085" width="12.26953125" style="876" customWidth="1"/>
    <col min="14086" max="14086" width="11" style="876" customWidth="1"/>
    <col min="14087" max="14087" width="12.453125" style="876" customWidth="1"/>
    <col min="14088" max="14088" width="3.36328125" style="876" customWidth="1"/>
    <col min="14089" max="14089" width="16.90625" style="876" customWidth="1"/>
    <col min="14090" max="14336" width="9" style="876"/>
    <col min="14337" max="14337" width="10.36328125" style="876" customWidth="1"/>
    <col min="14338" max="14339" width="9" style="876"/>
    <col min="14340" max="14340" width="6.453125" style="876" customWidth="1"/>
    <col min="14341" max="14341" width="12.26953125" style="876" customWidth="1"/>
    <col min="14342" max="14342" width="11" style="876" customWidth="1"/>
    <col min="14343" max="14343" width="12.453125" style="876" customWidth="1"/>
    <col min="14344" max="14344" width="3.36328125" style="876" customWidth="1"/>
    <col min="14345" max="14345" width="16.90625" style="876" customWidth="1"/>
    <col min="14346" max="14592" width="9" style="876"/>
    <col min="14593" max="14593" width="10.36328125" style="876" customWidth="1"/>
    <col min="14594" max="14595" width="9" style="876"/>
    <col min="14596" max="14596" width="6.453125" style="876" customWidth="1"/>
    <col min="14597" max="14597" width="12.26953125" style="876" customWidth="1"/>
    <col min="14598" max="14598" width="11" style="876" customWidth="1"/>
    <col min="14599" max="14599" width="12.453125" style="876" customWidth="1"/>
    <col min="14600" max="14600" width="3.36328125" style="876" customWidth="1"/>
    <col min="14601" max="14601" width="16.90625" style="876" customWidth="1"/>
    <col min="14602" max="14848" width="9" style="876"/>
    <col min="14849" max="14849" width="10.36328125" style="876" customWidth="1"/>
    <col min="14850" max="14851" width="9" style="876"/>
    <col min="14852" max="14852" width="6.453125" style="876" customWidth="1"/>
    <col min="14853" max="14853" width="12.26953125" style="876" customWidth="1"/>
    <col min="14854" max="14854" width="11" style="876" customWidth="1"/>
    <col min="14855" max="14855" width="12.453125" style="876" customWidth="1"/>
    <col min="14856" max="14856" width="3.36328125" style="876" customWidth="1"/>
    <col min="14857" max="14857" width="16.90625" style="876" customWidth="1"/>
    <col min="14858" max="15104" width="9" style="876"/>
    <col min="15105" max="15105" width="10.36328125" style="876" customWidth="1"/>
    <col min="15106" max="15107" width="9" style="876"/>
    <col min="15108" max="15108" width="6.453125" style="876" customWidth="1"/>
    <col min="15109" max="15109" width="12.26953125" style="876" customWidth="1"/>
    <col min="15110" max="15110" width="11" style="876" customWidth="1"/>
    <col min="15111" max="15111" width="12.453125" style="876" customWidth="1"/>
    <col min="15112" max="15112" width="3.36328125" style="876" customWidth="1"/>
    <col min="15113" max="15113" width="16.90625" style="876" customWidth="1"/>
    <col min="15114" max="15360" width="9" style="876"/>
    <col min="15361" max="15361" width="10.36328125" style="876" customWidth="1"/>
    <col min="15362" max="15363" width="9" style="876"/>
    <col min="15364" max="15364" width="6.453125" style="876" customWidth="1"/>
    <col min="15365" max="15365" width="12.26953125" style="876" customWidth="1"/>
    <col min="15366" max="15366" width="11" style="876" customWidth="1"/>
    <col min="15367" max="15367" width="12.453125" style="876" customWidth="1"/>
    <col min="15368" max="15368" width="3.36328125" style="876" customWidth="1"/>
    <col min="15369" max="15369" width="16.90625" style="876" customWidth="1"/>
    <col min="15370" max="15616" width="9" style="876"/>
    <col min="15617" max="15617" width="10.36328125" style="876" customWidth="1"/>
    <col min="15618" max="15619" width="9" style="876"/>
    <col min="15620" max="15620" width="6.453125" style="876" customWidth="1"/>
    <col min="15621" max="15621" width="12.26953125" style="876" customWidth="1"/>
    <col min="15622" max="15622" width="11" style="876" customWidth="1"/>
    <col min="15623" max="15623" width="12.453125" style="876" customWidth="1"/>
    <col min="15624" max="15624" width="3.36328125" style="876" customWidth="1"/>
    <col min="15625" max="15625" width="16.90625" style="876" customWidth="1"/>
    <col min="15626" max="15872" width="9" style="876"/>
    <col min="15873" max="15873" width="10.36328125" style="876" customWidth="1"/>
    <col min="15874" max="15875" width="9" style="876"/>
    <col min="15876" max="15876" width="6.453125" style="876" customWidth="1"/>
    <col min="15877" max="15877" width="12.26953125" style="876" customWidth="1"/>
    <col min="15878" max="15878" width="11" style="876" customWidth="1"/>
    <col min="15879" max="15879" width="12.453125" style="876" customWidth="1"/>
    <col min="15880" max="15880" width="3.36328125" style="876" customWidth="1"/>
    <col min="15881" max="15881" width="16.90625" style="876" customWidth="1"/>
    <col min="15882" max="16128" width="9" style="876"/>
    <col min="16129" max="16129" width="10.36328125" style="876" customWidth="1"/>
    <col min="16130" max="16131" width="9" style="876"/>
    <col min="16132" max="16132" width="6.453125" style="876" customWidth="1"/>
    <col min="16133" max="16133" width="12.26953125" style="876" customWidth="1"/>
    <col min="16134" max="16134" width="11" style="876" customWidth="1"/>
    <col min="16135" max="16135" width="12.453125" style="876" customWidth="1"/>
    <col min="16136" max="16136" width="3.36328125" style="876" customWidth="1"/>
    <col min="16137" max="16137" width="16.90625" style="876" customWidth="1"/>
    <col min="16138" max="16384" width="9" style="876"/>
  </cols>
  <sheetData>
    <row r="1" spans="1:9">
      <c r="A1" s="876" t="s">
        <v>1375</v>
      </c>
    </row>
    <row r="3" spans="1:9">
      <c r="A3" s="876" t="s">
        <v>1376</v>
      </c>
    </row>
    <row r="5" spans="1:9">
      <c r="A5" s="876" t="s">
        <v>217</v>
      </c>
    </row>
    <row r="6" spans="1:9">
      <c r="A6" s="877" t="s">
        <v>1377</v>
      </c>
    </row>
    <row r="7" spans="1:9">
      <c r="B7" s="878" t="s">
        <v>1378</v>
      </c>
    </row>
    <row r="10" spans="1:9">
      <c r="E10" s="879" t="s">
        <v>372</v>
      </c>
      <c r="F10" s="880"/>
      <c r="H10" s="876" t="s">
        <v>783</v>
      </c>
    </row>
    <row r="11" spans="1:9">
      <c r="E11" s="876" t="s">
        <v>783</v>
      </c>
      <c r="F11" s="880"/>
      <c r="H11" s="876" t="s">
        <v>783</v>
      </c>
    </row>
    <row r="12" spans="1:9">
      <c r="E12" s="876" t="s">
        <v>783</v>
      </c>
      <c r="F12" s="880"/>
      <c r="I12" s="881"/>
    </row>
    <row r="16" spans="1:9" ht="16.5">
      <c r="B16" s="882" t="s">
        <v>1379</v>
      </c>
    </row>
    <row r="20" spans="1:2">
      <c r="A20" s="876" t="s">
        <v>1380</v>
      </c>
    </row>
    <row r="22" spans="1:2">
      <c r="A22" s="883" t="s">
        <v>1381</v>
      </c>
    </row>
    <row r="24" spans="1:2">
      <c r="A24" s="876" t="s">
        <v>1288</v>
      </c>
    </row>
    <row r="28" spans="1:2">
      <c r="A28" s="884" t="s">
        <v>1126</v>
      </c>
      <c r="B28" s="876" t="s">
        <v>71</v>
      </c>
    </row>
    <row r="29" spans="1:2">
      <c r="A29" s="885"/>
    </row>
    <row r="30" spans="1:2">
      <c r="A30" s="884" t="s">
        <v>205</v>
      </c>
      <c r="B30" s="876" t="s">
        <v>1382</v>
      </c>
    </row>
    <row r="31" spans="1:2">
      <c r="A31" s="885"/>
    </row>
    <row r="32" spans="1:2">
      <c r="A32" s="884" t="s">
        <v>207</v>
      </c>
      <c r="B32" s="876" t="s">
        <v>1383</v>
      </c>
    </row>
    <row r="33" spans="1:2">
      <c r="A33" s="885"/>
    </row>
    <row r="34" spans="1:2">
      <c r="A34" s="884" t="s">
        <v>209</v>
      </c>
      <c r="B34" s="886" t="s">
        <v>1384</v>
      </c>
    </row>
    <row r="35" spans="1:2">
      <c r="A35" s="885"/>
    </row>
    <row r="36" spans="1:2">
      <c r="A36" s="884" t="s">
        <v>1136</v>
      </c>
      <c r="B36" s="876" t="s">
        <v>1385</v>
      </c>
    </row>
    <row r="37" spans="1:2">
      <c r="A37" s="885"/>
    </row>
    <row r="38" spans="1:2">
      <c r="A38" s="884" t="s">
        <v>1140</v>
      </c>
      <c r="B38" s="886" t="s">
        <v>1386</v>
      </c>
    </row>
    <row r="42" spans="1:2">
      <c r="A42" s="876" t="s">
        <v>1387</v>
      </c>
    </row>
    <row r="45" spans="1:2">
      <c r="A45" s="876" t="s">
        <v>1194</v>
      </c>
      <c r="B45" s="886" t="s">
        <v>1388</v>
      </c>
    </row>
    <row r="46" spans="1:2">
      <c r="B46" s="886" t="s">
        <v>1389</v>
      </c>
    </row>
  </sheetData>
  <phoneticPr fontId="13"/>
  <printOptions horizontalCentered="1"/>
  <pageMargins left="0.78740157480314965" right="0.19685039370078741" top="0.98425196850393704" bottom="0.59055118110236227" header="0.51181102362204722" footer="0.51181102362204722"/>
  <pageSetup paperSize="9"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CCA4-E52C-43CA-B775-1CCCE114FEFD}">
  <dimension ref="A1:E45"/>
  <sheetViews>
    <sheetView view="pageBreakPreview" topLeftCell="A13" zoomScaleNormal="100" workbookViewId="0"/>
  </sheetViews>
  <sheetFormatPr defaultColWidth="9" defaultRowHeight="13"/>
  <cols>
    <col min="1" max="1" width="15.6328125" style="889" customWidth="1"/>
    <col min="2" max="2" width="20.6328125" style="889" customWidth="1"/>
    <col min="3" max="3" width="10.6328125" style="889" customWidth="1"/>
    <col min="4" max="4" width="7.6328125" style="889" customWidth="1"/>
    <col min="5" max="5" width="35.6328125" style="889" customWidth="1"/>
    <col min="6" max="256" width="9" style="889"/>
    <col min="257" max="257" width="15.6328125" style="889" customWidth="1"/>
    <col min="258" max="258" width="20.6328125" style="889" customWidth="1"/>
    <col min="259" max="259" width="10.6328125" style="889" customWidth="1"/>
    <col min="260" max="260" width="7.6328125" style="889" customWidth="1"/>
    <col min="261" max="261" width="35.6328125" style="889" customWidth="1"/>
    <col min="262" max="512" width="9" style="889"/>
    <col min="513" max="513" width="15.6328125" style="889" customWidth="1"/>
    <col min="514" max="514" width="20.6328125" style="889" customWidth="1"/>
    <col min="515" max="515" width="10.6328125" style="889" customWidth="1"/>
    <col min="516" max="516" width="7.6328125" style="889" customWidth="1"/>
    <col min="517" max="517" width="35.6328125" style="889" customWidth="1"/>
    <col min="518" max="768" width="9" style="889"/>
    <col min="769" max="769" width="15.6328125" style="889" customWidth="1"/>
    <col min="770" max="770" width="20.6328125" style="889" customWidth="1"/>
    <col min="771" max="771" width="10.6328125" style="889" customWidth="1"/>
    <col min="772" max="772" width="7.6328125" style="889" customWidth="1"/>
    <col min="773" max="773" width="35.6328125" style="889" customWidth="1"/>
    <col min="774" max="1024" width="9" style="889"/>
    <col min="1025" max="1025" width="15.6328125" style="889" customWidth="1"/>
    <col min="1026" max="1026" width="20.6328125" style="889" customWidth="1"/>
    <col min="1027" max="1027" width="10.6328125" style="889" customWidth="1"/>
    <col min="1028" max="1028" width="7.6328125" style="889" customWidth="1"/>
    <col min="1029" max="1029" width="35.6328125" style="889" customWidth="1"/>
    <col min="1030" max="1280" width="9" style="889"/>
    <col min="1281" max="1281" width="15.6328125" style="889" customWidth="1"/>
    <col min="1282" max="1282" width="20.6328125" style="889" customWidth="1"/>
    <col min="1283" max="1283" width="10.6328125" style="889" customWidth="1"/>
    <col min="1284" max="1284" width="7.6328125" style="889" customWidth="1"/>
    <col min="1285" max="1285" width="35.6328125" style="889" customWidth="1"/>
    <col min="1286" max="1536" width="9" style="889"/>
    <col min="1537" max="1537" width="15.6328125" style="889" customWidth="1"/>
    <col min="1538" max="1538" width="20.6328125" style="889" customWidth="1"/>
    <col min="1539" max="1539" width="10.6328125" style="889" customWidth="1"/>
    <col min="1540" max="1540" width="7.6328125" style="889" customWidth="1"/>
    <col min="1541" max="1541" width="35.6328125" style="889" customWidth="1"/>
    <col min="1542" max="1792" width="9" style="889"/>
    <col min="1793" max="1793" width="15.6328125" style="889" customWidth="1"/>
    <col min="1794" max="1794" width="20.6328125" style="889" customWidth="1"/>
    <col min="1795" max="1795" width="10.6328125" style="889" customWidth="1"/>
    <col min="1796" max="1796" width="7.6328125" style="889" customWidth="1"/>
    <col min="1797" max="1797" width="35.6328125" style="889" customWidth="1"/>
    <col min="1798" max="2048" width="9" style="889"/>
    <col min="2049" max="2049" width="15.6328125" style="889" customWidth="1"/>
    <col min="2050" max="2050" width="20.6328125" style="889" customWidth="1"/>
    <col min="2051" max="2051" width="10.6328125" style="889" customWidth="1"/>
    <col min="2052" max="2052" width="7.6328125" style="889" customWidth="1"/>
    <col min="2053" max="2053" width="35.6328125" style="889" customWidth="1"/>
    <col min="2054" max="2304" width="9" style="889"/>
    <col min="2305" max="2305" width="15.6328125" style="889" customWidth="1"/>
    <col min="2306" max="2306" width="20.6328125" style="889" customWidth="1"/>
    <col min="2307" max="2307" width="10.6328125" style="889" customWidth="1"/>
    <col min="2308" max="2308" width="7.6328125" style="889" customWidth="1"/>
    <col min="2309" max="2309" width="35.6328125" style="889" customWidth="1"/>
    <col min="2310" max="2560" width="9" style="889"/>
    <col min="2561" max="2561" width="15.6328125" style="889" customWidth="1"/>
    <col min="2562" max="2562" width="20.6328125" style="889" customWidth="1"/>
    <col min="2563" max="2563" width="10.6328125" style="889" customWidth="1"/>
    <col min="2564" max="2564" width="7.6328125" style="889" customWidth="1"/>
    <col min="2565" max="2565" width="35.6328125" style="889" customWidth="1"/>
    <col min="2566" max="2816" width="9" style="889"/>
    <col min="2817" max="2817" width="15.6328125" style="889" customWidth="1"/>
    <col min="2818" max="2818" width="20.6328125" style="889" customWidth="1"/>
    <col min="2819" max="2819" width="10.6328125" style="889" customWidth="1"/>
    <col min="2820" max="2820" width="7.6328125" style="889" customWidth="1"/>
    <col min="2821" max="2821" width="35.6328125" style="889" customWidth="1"/>
    <col min="2822" max="3072" width="9" style="889"/>
    <col min="3073" max="3073" width="15.6328125" style="889" customWidth="1"/>
    <col min="3074" max="3074" width="20.6328125" style="889" customWidth="1"/>
    <col min="3075" max="3075" width="10.6328125" style="889" customWidth="1"/>
    <col min="3076" max="3076" width="7.6328125" style="889" customWidth="1"/>
    <col min="3077" max="3077" width="35.6328125" style="889" customWidth="1"/>
    <col min="3078" max="3328" width="9" style="889"/>
    <col min="3329" max="3329" width="15.6328125" style="889" customWidth="1"/>
    <col min="3330" max="3330" width="20.6328125" style="889" customWidth="1"/>
    <col min="3331" max="3331" width="10.6328125" style="889" customWidth="1"/>
    <col min="3332" max="3332" width="7.6328125" style="889" customWidth="1"/>
    <col min="3333" max="3333" width="35.6328125" style="889" customWidth="1"/>
    <col min="3334" max="3584" width="9" style="889"/>
    <col min="3585" max="3585" width="15.6328125" style="889" customWidth="1"/>
    <col min="3586" max="3586" width="20.6328125" style="889" customWidth="1"/>
    <col min="3587" max="3587" width="10.6328125" style="889" customWidth="1"/>
    <col min="3588" max="3588" width="7.6328125" style="889" customWidth="1"/>
    <col min="3589" max="3589" width="35.6328125" style="889" customWidth="1"/>
    <col min="3590" max="3840" width="9" style="889"/>
    <col min="3841" max="3841" width="15.6328125" style="889" customWidth="1"/>
    <col min="3842" max="3842" width="20.6328125" style="889" customWidth="1"/>
    <col min="3843" max="3843" width="10.6328125" style="889" customWidth="1"/>
    <col min="3844" max="3844" width="7.6328125" style="889" customWidth="1"/>
    <col min="3845" max="3845" width="35.6328125" style="889" customWidth="1"/>
    <col min="3846" max="4096" width="9" style="889"/>
    <col min="4097" max="4097" width="15.6328125" style="889" customWidth="1"/>
    <col min="4098" max="4098" width="20.6328125" style="889" customWidth="1"/>
    <col min="4099" max="4099" width="10.6328125" style="889" customWidth="1"/>
    <col min="4100" max="4100" width="7.6328125" style="889" customWidth="1"/>
    <col min="4101" max="4101" width="35.6328125" style="889" customWidth="1"/>
    <col min="4102" max="4352" width="9" style="889"/>
    <col min="4353" max="4353" width="15.6328125" style="889" customWidth="1"/>
    <col min="4354" max="4354" width="20.6328125" style="889" customWidth="1"/>
    <col min="4355" max="4355" width="10.6328125" style="889" customWidth="1"/>
    <col min="4356" max="4356" width="7.6328125" style="889" customWidth="1"/>
    <col min="4357" max="4357" width="35.6328125" style="889" customWidth="1"/>
    <col min="4358" max="4608" width="9" style="889"/>
    <col min="4609" max="4609" width="15.6328125" style="889" customWidth="1"/>
    <col min="4610" max="4610" width="20.6328125" style="889" customWidth="1"/>
    <col min="4611" max="4611" width="10.6328125" style="889" customWidth="1"/>
    <col min="4612" max="4612" width="7.6328125" style="889" customWidth="1"/>
    <col min="4613" max="4613" width="35.6328125" style="889" customWidth="1"/>
    <col min="4614" max="4864" width="9" style="889"/>
    <col min="4865" max="4865" width="15.6328125" style="889" customWidth="1"/>
    <col min="4866" max="4866" width="20.6328125" style="889" customWidth="1"/>
    <col min="4867" max="4867" width="10.6328125" style="889" customWidth="1"/>
    <col min="4868" max="4868" width="7.6328125" style="889" customWidth="1"/>
    <col min="4869" max="4869" width="35.6328125" style="889" customWidth="1"/>
    <col min="4870" max="5120" width="9" style="889"/>
    <col min="5121" max="5121" width="15.6328125" style="889" customWidth="1"/>
    <col min="5122" max="5122" width="20.6328125" style="889" customWidth="1"/>
    <col min="5123" max="5123" width="10.6328125" style="889" customWidth="1"/>
    <col min="5124" max="5124" width="7.6328125" style="889" customWidth="1"/>
    <col min="5125" max="5125" width="35.6328125" style="889" customWidth="1"/>
    <col min="5126" max="5376" width="9" style="889"/>
    <col min="5377" max="5377" width="15.6328125" style="889" customWidth="1"/>
    <col min="5378" max="5378" width="20.6328125" style="889" customWidth="1"/>
    <col min="5379" max="5379" width="10.6328125" style="889" customWidth="1"/>
    <col min="5380" max="5380" width="7.6328125" style="889" customWidth="1"/>
    <col min="5381" max="5381" width="35.6328125" style="889" customWidth="1"/>
    <col min="5382" max="5632" width="9" style="889"/>
    <col min="5633" max="5633" width="15.6328125" style="889" customWidth="1"/>
    <col min="5634" max="5634" width="20.6328125" style="889" customWidth="1"/>
    <col min="5635" max="5635" width="10.6328125" style="889" customWidth="1"/>
    <col min="5636" max="5636" width="7.6328125" style="889" customWidth="1"/>
    <col min="5637" max="5637" width="35.6328125" style="889" customWidth="1"/>
    <col min="5638" max="5888" width="9" style="889"/>
    <col min="5889" max="5889" width="15.6328125" style="889" customWidth="1"/>
    <col min="5890" max="5890" width="20.6328125" style="889" customWidth="1"/>
    <col min="5891" max="5891" width="10.6328125" style="889" customWidth="1"/>
    <col min="5892" max="5892" width="7.6328125" style="889" customWidth="1"/>
    <col min="5893" max="5893" width="35.6328125" style="889" customWidth="1"/>
    <col min="5894" max="6144" width="9" style="889"/>
    <col min="6145" max="6145" width="15.6328125" style="889" customWidth="1"/>
    <col min="6146" max="6146" width="20.6328125" style="889" customWidth="1"/>
    <col min="6147" max="6147" width="10.6328125" style="889" customWidth="1"/>
    <col min="6148" max="6148" width="7.6328125" style="889" customWidth="1"/>
    <col min="6149" max="6149" width="35.6328125" style="889" customWidth="1"/>
    <col min="6150" max="6400" width="9" style="889"/>
    <col min="6401" max="6401" width="15.6328125" style="889" customWidth="1"/>
    <col min="6402" max="6402" width="20.6328125" style="889" customWidth="1"/>
    <col min="6403" max="6403" width="10.6328125" style="889" customWidth="1"/>
    <col min="6404" max="6404" width="7.6328125" style="889" customWidth="1"/>
    <col min="6405" max="6405" width="35.6328125" style="889" customWidth="1"/>
    <col min="6406" max="6656" width="9" style="889"/>
    <col min="6657" max="6657" width="15.6328125" style="889" customWidth="1"/>
    <col min="6658" max="6658" width="20.6328125" style="889" customWidth="1"/>
    <col min="6659" max="6659" width="10.6328125" style="889" customWidth="1"/>
    <col min="6660" max="6660" width="7.6328125" style="889" customWidth="1"/>
    <col min="6661" max="6661" width="35.6328125" style="889" customWidth="1"/>
    <col min="6662" max="6912" width="9" style="889"/>
    <col min="6913" max="6913" width="15.6328125" style="889" customWidth="1"/>
    <col min="6914" max="6914" width="20.6328125" style="889" customWidth="1"/>
    <col min="6915" max="6915" width="10.6328125" style="889" customWidth="1"/>
    <col min="6916" max="6916" width="7.6328125" style="889" customWidth="1"/>
    <col min="6917" max="6917" width="35.6328125" style="889" customWidth="1"/>
    <col min="6918" max="7168" width="9" style="889"/>
    <col min="7169" max="7169" width="15.6328125" style="889" customWidth="1"/>
    <col min="7170" max="7170" width="20.6328125" style="889" customWidth="1"/>
    <col min="7171" max="7171" width="10.6328125" style="889" customWidth="1"/>
    <col min="7172" max="7172" width="7.6328125" style="889" customWidth="1"/>
    <col min="7173" max="7173" width="35.6328125" style="889" customWidth="1"/>
    <col min="7174" max="7424" width="9" style="889"/>
    <col min="7425" max="7425" width="15.6328125" style="889" customWidth="1"/>
    <col min="7426" max="7426" width="20.6328125" style="889" customWidth="1"/>
    <col min="7427" max="7427" width="10.6328125" style="889" customWidth="1"/>
    <col min="7428" max="7428" width="7.6328125" style="889" customWidth="1"/>
    <col min="7429" max="7429" width="35.6328125" style="889" customWidth="1"/>
    <col min="7430" max="7680" width="9" style="889"/>
    <col min="7681" max="7681" width="15.6328125" style="889" customWidth="1"/>
    <col min="7682" max="7682" width="20.6328125" style="889" customWidth="1"/>
    <col min="7683" max="7683" width="10.6328125" style="889" customWidth="1"/>
    <col min="7684" max="7684" width="7.6328125" style="889" customWidth="1"/>
    <col min="7685" max="7685" width="35.6328125" style="889" customWidth="1"/>
    <col min="7686" max="7936" width="9" style="889"/>
    <col min="7937" max="7937" width="15.6328125" style="889" customWidth="1"/>
    <col min="7938" max="7938" width="20.6328125" style="889" customWidth="1"/>
    <col min="7939" max="7939" width="10.6328125" style="889" customWidth="1"/>
    <col min="7940" max="7940" width="7.6328125" style="889" customWidth="1"/>
    <col min="7941" max="7941" width="35.6328125" style="889" customWidth="1"/>
    <col min="7942" max="8192" width="9" style="889"/>
    <col min="8193" max="8193" width="15.6328125" style="889" customWidth="1"/>
    <col min="8194" max="8194" width="20.6328125" style="889" customWidth="1"/>
    <col min="8195" max="8195" width="10.6328125" style="889" customWidth="1"/>
    <col min="8196" max="8196" width="7.6328125" style="889" customWidth="1"/>
    <col min="8197" max="8197" width="35.6328125" style="889" customWidth="1"/>
    <col min="8198" max="8448" width="9" style="889"/>
    <col min="8449" max="8449" width="15.6328125" style="889" customWidth="1"/>
    <col min="8450" max="8450" width="20.6328125" style="889" customWidth="1"/>
    <col min="8451" max="8451" width="10.6328125" style="889" customWidth="1"/>
    <col min="8452" max="8452" width="7.6328125" style="889" customWidth="1"/>
    <col min="8453" max="8453" width="35.6328125" style="889" customWidth="1"/>
    <col min="8454" max="8704" width="9" style="889"/>
    <col min="8705" max="8705" width="15.6328125" style="889" customWidth="1"/>
    <col min="8706" max="8706" width="20.6328125" style="889" customWidth="1"/>
    <col min="8707" max="8707" width="10.6328125" style="889" customWidth="1"/>
    <col min="8708" max="8708" width="7.6328125" style="889" customWidth="1"/>
    <col min="8709" max="8709" width="35.6328125" style="889" customWidth="1"/>
    <col min="8710" max="8960" width="9" style="889"/>
    <col min="8961" max="8961" width="15.6328125" style="889" customWidth="1"/>
    <col min="8962" max="8962" width="20.6328125" style="889" customWidth="1"/>
    <col min="8963" max="8963" width="10.6328125" style="889" customWidth="1"/>
    <col min="8964" max="8964" width="7.6328125" style="889" customWidth="1"/>
    <col min="8965" max="8965" width="35.6328125" style="889" customWidth="1"/>
    <col min="8966" max="9216" width="9" style="889"/>
    <col min="9217" max="9217" width="15.6328125" style="889" customWidth="1"/>
    <col min="9218" max="9218" width="20.6328125" style="889" customWidth="1"/>
    <col min="9219" max="9219" width="10.6328125" style="889" customWidth="1"/>
    <col min="9220" max="9220" width="7.6328125" style="889" customWidth="1"/>
    <col min="9221" max="9221" width="35.6328125" style="889" customWidth="1"/>
    <col min="9222" max="9472" width="9" style="889"/>
    <col min="9473" max="9473" width="15.6328125" style="889" customWidth="1"/>
    <col min="9474" max="9474" width="20.6328125" style="889" customWidth="1"/>
    <col min="9475" max="9475" width="10.6328125" style="889" customWidth="1"/>
    <col min="9476" max="9476" width="7.6328125" style="889" customWidth="1"/>
    <col min="9477" max="9477" width="35.6328125" style="889" customWidth="1"/>
    <col min="9478" max="9728" width="9" style="889"/>
    <col min="9729" max="9729" width="15.6328125" style="889" customWidth="1"/>
    <col min="9730" max="9730" width="20.6328125" style="889" customWidth="1"/>
    <col min="9731" max="9731" width="10.6328125" style="889" customWidth="1"/>
    <col min="9732" max="9732" width="7.6328125" style="889" customWidth="1"/>
    <col min="9733" max="9733" width="35.6328125" style="889" customWidth="1"/>
    <col min="9734" max="9984" width="9" style="889"/>
    <col min="9985" max="9985" width="15.6328125" style="889" customWidth="1"/>
    <col min="9986" max="9986" width="20.6328125" style="889" customWidth="1"/>
    <col min="9987" max="9987" width="10.6328125" style="889" customWidth="1"/>
    <col min="9988" max="9988" width="7.6328125" style="889" customWidth="1"/>
    <col min="9989" max="9989" width="35.6328125" style="889" customWidth="1"/>
    <col min="9990" max="10240" width="9" style="889"/>
    <col min="10241" max="10241" width="15.6328125" style="889" customWidth="1"/>
    <col min="10242" max="10242" width="20.6328125" style="889" customWidth="1"/>
    <col min="10243" max="10243" width="10.6328125" style="889" customWidth="1"/>
    <col min="10244" max="10244" width="7.6328125" style="889" customWidth="1"/>
    <col min="10245" max="10245" width="35.6328125" style="889" customWidth="1"/>
    <col min="10246" max="10496" width="9" style="889"/>
    <col min="10497" max="10497" width="15.6328125" style="889" customWidth="1"/>
    <col min="10498" max="10498" width="20.6328125" style="889" customWidth="1"/>
    <col min="10499" max="10499" width="10.6328125" style="889" customWidth="1"/>
    <col min="10500" max="10500" width="7.6328125" style="889" customWidth="1"/>
    <col min="10501" max="10501" width="35.6328125" style="889" customWidth="1"/>
    <col min="10502" max="10752" width="9" style="889"/>
    <col min="10753" max="10753" width="15.6328125" style="889" customWidth="1"/>
    <col min="10754" max="10754" width="20.6328125" style="889" customWidth="1"/>
    <col min="10755" max="10755" width="10.6328125" style="889" customWidth="1"/>
    <col min="10756" max="10756" width="7.6328125" style="889" customWidth="1"/>
    <col min="10757" max="10757" width="35.6328125" style="889" customWidth="1"/>
    <col min="10758" max="11008" width="9" style="889"/>
    <col min="11009" max="11009" width="15.6328125" style="889" customWidth="1"/>
    <col min="11010" max="11010" width="20.6328125" style="889" customWidth="1"/>
    <col min="11011" max="11011" width="10.6328125" style="889" customWidth="1"/>
    <col min="11012" max="11012" width="7.6328125" style="889" customWidth="1"/>
    <col min="11013" max="11013" width="35.6328125" style="889" customWidth="1"/>
    <col min="11014" max="11264" width="9" style="889"/>
    <col min="11265" max="11265" width="15.6328125" style="889" customWidth="1"/>
    <col min="11266" max="11266" width="20.6328125" style="889" customWidth="1"/>
    <col min="11267" max="11267" width="10.6328125" style="889" customWidth="1"/>
    <col min="11268" max="11268" width="7.6328125" style="889" customWidth="1"/>
    <col min="11269" max="11269" width="35.6328125" style="889" customWidth="1"/>
    <col min="11270" max="11520" width="9" style="889"/>
    <col min="11521" max="11521" width="15.6328125" style="889" customWidth="1"/>
    <col min="11522" max="11522" width="20.6328125" style="889" customWidth="1"/>
    <col min="11523" max="11523" width="10.6328125" style="889" customWidth="1"/>
    <col min="11524" max="11524" width="7.6328125" style="889" customWidth="1"/>
    <col min="11525" max="11525" width="35.6328125" style="889" customWidth="1"/>
    <col min="11526" max="11776" width="9" style="889"/>
    <col min="11777" max="11777" width="15.6328125" style="889" customWidth="1"/>
    <col min="11778" max="11778" width="20.6328125" style="889" customWidth="1"/>
    <col min="11779" max="11779" width="10.6328125" style="889" customWidth="1"/>
    <col min="11780" max="11780" width="7.6328125" style="889" customWidth="1"/>
    <col min="11781" max="11781" width="35.6328125" style="889" customWidth="1"/>
    <col min="11782" max="12032" width="9" style="889"/>
    <col min="12033" max="12033" width="15.6328125" style="889" customWidth="1"/>
    <col min="12034" max="12034" width="20.6328125" style="889" customWidth="1"/>
    <col min="12035" max="12035" width="10.6328125" style="889" customWidth="1"/>
    <col min="12036" max="12036" width="7.6328125" style="889" customWidth="1"/>
    <col min="12037" max="12037" width="35.6328125" style="889" customWidth="1"/>
    <col min="12038" max="12288" width="9" style="889"/>
    <col min="12289" max="12289" width="15.6328125" style="889" customWidth="1"/>
    <col min="12290" max="12290" width="20.6328125" style="889" customWidth="1"/>
    <col min="12291" max="12291" width="10.6328125" style="889" customWidth="1"/>
    <col min="12292" max="12292" width="7.6328125" style="889" customWidth="1"/>
    <col min="12293" max="12293" width="35.6328125" style="889" customWidth="1"/>
    <col min="12294" max="12544" width="9" style="889"/>
    <col min="12545" max="12545" width="15.6328125" style="889" customWidth="1"/>
    <col min="12546" max="12546" width="20.6328125" style="889" customWidth="1"/>
    <col min="12547" max="12547" width="10.6328125" style="889" customWidth="1"/>
    <col min="12548" max="12548" width="7.6328125" style="889" customWidth="1"/>
    <col min="12549" max="12549" width="35.6328125" style="889" customWidth="1"/>
    <col min="12550" max="12800" width="9" style="889"/>
    <col min="12801" max="12801" width="15.6328125" style="889" customWidth="1"/>
    <col min="12802" max="12802" width="20.6328125" style="889" customWidth="1"/>
    <col min="12803" max="12803" width="10.6328125" style="889" customWidth="1"/>
    <col min="12804" max="12804" width="7.6328125" style="889" customWidth="1"/>
    <col min="12805" max="12805" width="35.6328125" style="889" customWidth="1"/>
    <col min="12806" max="13056" width="9" style="889"/>
    <col min="13057" max="13057" width="15.6328125" style="889" customWidth="1"/>
    <col min="13058" max="13058" width="20.6328125" style="889" customWidth="1"/>
    <col min="13059" max="13059" width="10.6328125" style="889" customWidth="1"/>
    <col min="13060" max="13060" width="7.6328125" style="889" customWidth="1"/>
    <col min="13061" max="13061" width="35.6328125" style="889" customWidth="1"/>
    <col min="13062" max="13312" width="9" style="889"/>
    <col min="13313" max="13313" width="15.6328125" style="889" customWidth="1"/>
    <col min="13314" max="13314" width="20.6328125" style="889" customWidth="1"/>
    <col min="13315" max="13315" width="10.6328125" style="889" customWidth="1"/>
    <col min="13316" max="13316" width="7.6328125" style="889" customWidth="1"/>
    <col min="13317" max="13317" width="35.6328125" style="889" customWidth="1"/>
    <col min="13318" max="13568" width="9" style="889"/>
    <col min="13569" max="13569" width="15.6328125" style="889" customWidth="1"/>
    <col min="13570" max="13570" width="20.6328125" style="889" customWidth="1"/>
    <col min="13571" max="13571" width="10.6328125" style="889" customWidth="1"/>
    <col min="13572" max="13572" width="7.6328125" style="889" customWidth="1"/>
    <col min="13573" max="13573" width="35.6328125" style="889" customWidth="1"/>
    <col min="13574" max="13824" width="9" style="889"/>
    <col min="13825" max="13825" width="15.6328125" style="889" customWidth="1"/>
    <col min="13826" max="13826" width="20.6328125" style="889" customWidth="1"/>
    <col min="13827" max="13827" width="10.6328125" style="889" customWidth="1"/>
    <col min="13828" max="13828" width="7.6328125" style="889" customWidth="1"/>
    <col min="13829" max="13829" width="35.6328125" style="889" customWidth="1"/>
    <col min="13830" max="14080" width="9" style="889"/>
    <col min="14081" max="14081" width="15.6328125" style="889" customWidth="1"/>
    <col min="14082" max="14082" width="20.6328125" style="889" customWidth="1"/>
    <col min="14083" max="14083" width="10.6328125" style="889" customWidth="1"/>
    <col min="14084" max="14084" width="7.6328125" style="889" customWidth="1"/>
    <col min="14085" max="14085" width="35.6328125" style="889" customWidth="1"/>
    <col min="14086" max="14336" width="9" style="889"/>
    <col min="14337" max="14337" width="15.6328125" style="889" customWidth="1"/>
    <col min="14338" max="14338" width="20.6328125" style="889" customWidth="1"/>
    <col min="14339" max="14339" width="10.6328125" style="889" customWidth="1"/>
    <col min="14340" max="14340" width="7.6328125" style="889" customWidth="1"/>
    <col min="14341" max="14341" width="35.6328125" style="889" customWidth="1"/>
    <col min="14342" max="14592" width="9" style="889"/>
    <col min="14593" max="14593" width="15.6328125" style="889" customWidth="1"/>
    <col min="14594" max="14594" width="20.6328125" style="889" customWidth="1"/>
    <col min="14595" max="14595" width="10.6328125" style="889" customWidth="1"/>
    <col min="14596" max="14596" width="7.6328125" style="889" customWidth="1"/>
    <col min="14597" max="14597" width="35.6328125" style="889" customWidth="1"/>
    <col min="14598" max="14848" width="9" style="889"/>
    <col min="14849" max="14849" width="15.6328125" style="889" customWidth="1"/>
    <col min="14850" max="14850" width="20.6328125" style="889" customWidth="1"/>
    <col min="14851" max="14851" width="10.6328125" style="889" customWidth="1"/>
    <col min="14852" max="14852" width="7.6328125" style="889" customWidth="1"/>
    <col min="14853" max="14853" width="35.6328125" style="889" customWidth="1"/>
    <col min="14854" max="15104" width="9" style="889"/>
    <col min="15105" max="15105" width="15.6328125" style="889" customWidth="1"/>
    <col min="15106" max="15106" width="20.6328125" style="889" customWidth="1"/>
    <col min="15107" max="15107" width="10.6328125" style="889" customWidth="1"/>
    <col min="15108" max="15108" width="7.6328125" style="889" customWidth="1"/>
    <col min="15109" max="15109" width="35.6328125" style="889" customWidth="1"/>
    <col min="15110" max="15360" width="9" style="889"/>
    <col min="15361" max="15361" width="15.6328125" style="889" customWidth="1"/>
    <col min="15362" max="15362" width="20.6328125" style="889" customWidth="1"/>
    <col min="15363" max="15363" width="10.6328125" style="889" customWidth="1"/>
    <col min="15364" max="15364" width="7.6328125" style="889" customWidth="1"/>
    <col min="15365" max="15365" width="35.6328125" style="889" customWidth="1"/>
    <col min="15366" max="15616" width="9" style="889"/>
    <col min="15617" max="15617" width="15.6328125" style="889" customWidth="1"/>
    <col min="15618" max="15618" width="20.6328125" style="889" customWidth="1"/>
    <col min="15619" max="15619" width="10.6328125" style="889" customWidth="1"/>
    <col min="15620" max="15620" width="7.6328125" style="889" customWidth="1"/>
    <col min="15621" max="15621" width="35.6328125" style="889" customWidth="1"/>
    <col min="15622" max="15872" width="9" style="889"/>
    <col min="15873" max="15873" width="15.6328125" style="889" customWidth="1"/>
    <col min="15874" max="15874" width="20.6328125" style="889" customWidth="1"/>
    <col min="15875" max="15875" width="10.6328125" style="889" customWidth="1"/>
    <col min="15876" max="15876" width="7.6328125" style="889" customWidth="1"/>
    <col min="15877" max="15877" width="35.6328125" style="889" customWidth="1"/>
    <col min="15878" max="16128" width="9" style="889"/>
    <col min="16129" max="16129" width="15.6328125" style="889" customWidth="1"/>
    <col min="16130" max="16130" width="20.6328125" style="889" customWidth="1"/>
    <col min="16131" max="16131" width="10.6328125" style="889" customWidth="1"/>
    <col min="16132" max="16132" width="7.6328125" style="889" customWidth="1"/>
    <col min="16133" max="16133" width="35.6328125" style="889" customWidth="1"/>
    <col min="16134" max="16384" width="9" style="889"/>
  </cols>
  <sheetData>
    <row r="1" spans="1:5">
      <c r="A1" s="887" t="s">
        <v>1390</v>
      </c>
      <c r="B1" s="888"/>
      <c r="C1" s="888"/>
      <c r="D1" s="888"/>
      <c r="E1" s="888"/>
    </row>
    <row r="2" spans="1:5">
      <c r="A2" s="888"/>
      <c r="B2" s="888"/>
      <c r="C2" s="888"/>
      <c r="D2" s="888"/>
      <c r="E2" s="890" t="s">
        <v>47</v>
      </c>
    </row>
    <row r="3" spans="1:5" s="892" customFormat="1">
      <c r="A3" s="891"/>
      <c r="B3" s="891"/>
      <c r="C3" s="891"/>
      <c r="D3" s="891"/>
      <c r="E3" s="891"/>
    </row>
    <row r="4" spans="1:5">
      <c r="A4" s="888"/>
      <c r="B4" s="888"/>
      <c r="C4" s="888"/>
      <c r="D4" s="888"/>
      <c r="E4" s="888"/>
    </row>
    <row r="5" spans="1:5">
      <c r="A5" s="750" t="s">
        <v>1391</v>
      </c>
      <c r="B5" s="888"/>
      <c r="C5" s="888"/>
      <c r="D5" s="888"/>
      <c r="E5" s="888"/>
    </row>
    <row r="6" spans="1:5">
      <c r="A6" s="750" t="s">
        <v>1392</v>
      </c>
      <c r="B6" s="888"/>
      <c r="C6" s="888"/>
      <c r="D6" s="888"/>
      <c r="E6" s="888"/>
    </row>
    <row r="7" spans="1:5">
      <c r="A7" s="888"/>
      <c r="B7" s="888"/>
      <c r="C7" s="888"/>
      <c r="D7" s="888"/>
      <c r="E7" s="888"/>
    </row>
    <row r="8" spans="1:5">
      <c r="A8" s="888"/>
      <c r="B8" s="888"/>
      <c r="C8" s="888"/>
      <c r="D8" s="891" t="s">
        <v>1393</v>
      </c>
      <c r="E8" s="888"/>
    </row>
    <row r="9" spans="1:5">
      <c r="A9" s="888"/>
      <c r="B9" s="890"/>
      <c r="C9" s="888"/>
      <c r="D9" s="888"/>
      <c r="E9" s="888"/>
    </row>
    <row r="10" spans="1:5">
      <c r="A10" s="888"/>
      <c r="B10" s="888"/>
      <c r="C10" s="888"/>
      <c r="D10" s="888"/>
      <c r="E10" s="891"/>
    </row>
    <row r="11" spans="1:5">
      <c r="A11" s="888"/>
      <c r="B11" s="890"/>
      <c r="C11" s="888"/>
      <c r="D11" s="888"/>
      <c r="E11" s="888"/>
    </row>
    <row r="12" spans="1:5">
      <c r="A12" s="888"/>
      <c r="B12" s="888"/>
      <c r="C12" s="888"/>
      <c r="D12" s="888"/>
      <c r="E12" s="888"/>
    </row>
    <row r="13" spans="1:5">
      <c r="A13" s="888"/>
      <c r="B13" s="888"/>
      <c r="C13" s="888"/>
      <c r="D13" s="888"/>
      <c r="E13" s="888"/>
    </row>
    <row r="14" spans="1:5" ht="16.5">
      <c r="A14" s="2198" t="s">
        <v>1394</v>
      </c>
      <c r="B14" s="2199"/>
      <c r="C14" s="2199"/>
      <c r="D14" s="2199"/>
      <c r="E14" s="2199"/>
    </row>
    <row r="15" spans="1:5">
      <c r="A15" s="888"/>
      <c r="B15" s="888"/>
      <c r="C15" s="888"/>
      <c r="D15" s="888"/>
      <c r="E15" s="888"/>
    </row>
    <row r="16" spans="1:5">
      <c r="A16" s="888"/>
      <c r="B16" s="888"/>
      <c r="C16" s="888"/>
      <c r="D16" s="888"/>
      <c r="E16" s="888"/>
    </row>
    <row r="17" spans="1:5">
      <c r="A17" s="888" t="s">
        <v>1395</v>
      </c>
      <c r="B17" s="888"/>
      <c r="C17" s="888"/>
      <c r="D17" s="888"/>
      <c r="E17" s="888"/>
    </row>
    <row r="18" spans="1:5">
      <c r="A18" s="888"/>
      <c r="B18" s="888"/>
      <c r="C18" s="888"/>
      <c r="D18" s="888"/>
      <c r="E18" s="888"/>
    </row>
    <row r="19" spans="1:5">
      <c r="A19" s="888"/>
      <c r="B19" s="888"/>
      <c r="C19" s="888"/>
      <c r="D19" s="888"/>
      <c r="E19" s="888"/>
    </row>
    <row r="20" spans="1:5">
      <c r="A20" s="2200" t="s">
        <v>3</v>
      </c>
      <c r="B20" s="2200"/>
      <c r="C20" s="2200"/>
      <c r="D20" s="2200"/>
      <c r="E20" s="2200"/>
    </row>
    <row r="21" spans="1:5">
      <c r="A21" s="888"/>
      <c r="B21" s="888"/>
      <c r="C21" s="888"/>
      <c r="D21" s="888"/>
      <c r="E21" s="888"/>
    </row>
    <row r="22" spans="1:5" ht="42" customHeight="1">
      <c r="A22" s="893" t="s">
        <v>1396</v>
      </c>
      <c r="B22" s="894"/>
      <c r="C22" s="895"/>
      <c r="D22" s="895"/>
      <c r="E22" s="896"/>
    </row>
    <row r="23" spans="1:5" ht="42" customHeight="1">
      <c r="A23" s="893" t="s">
        <v>1397</v>
      </c>
      <c r="B23" s="2201" t="s">
        <v>1398</v>
      </c>
      <c r="C23" s="2202"/>
      <c r="D23" s="2202"/>
      <c r="E23" s="2203"/>
    </row>
    <row r="24" spans="1:5" ht="21" customHeight="1">
      <c r="A24" s="2190" t="s">
        <v>1048</v>
      </c>
      <c r="B24" s="2192" t="s">
        <v>1399</v>
      </c>
      <c r="C24" s="2193"/>
      <c r="D24" s="2193"/>
      <c r="E24" s="2194"/>
    </row>
    <row r="25" spans="1:5" ht="21" customHeight="1">
      <c r="A25" s="2191"/>
      <c r="B25" s="2195" t="s">
        <v>1400</v>
      </c>
      <c r="C25" s="2196"/>
      <c r="D25" s="2196"/>
      <c r="E25" s="2197"/>
    </row>
    <row r="26" spans="1:5" ht="21" customHeight="1">
      <c r="A26" s="2190" t="s">
        <v>1401</v>
      </c>
      <c r="B26" s="2192" t="s">
        <v>1399</v>
      </c>
      <c r="C26" s="2193"/>
      <c r="D26" s="2193"/>
      <c r="E26" s="2194"/>
    </row>
    <row r="27" spans="1:5" ht="21" customHeight="1">
      <c r="A27" s="2191"/>
      <c r="B27" s="2195" t="s">
        <v>1400</v>
      </c>
      <c r="C27" s="2196"/>
      <c r="D27" s="2196"/>
      <c r="E27" s="2197"/>
    </row>
    <row r="28" spans="1:5" ht="81" customHeight="1">
      <c r="A28" s="893" t="s">
        <v>1402</v>
      </c>
      <c r="B28" s="897"/>
      <c r="C28" s="895"/>
      <c r="D28" s="895"/>
      <c r="E28" s="896"/>
    </row>
    <row r="29" spans="1:5">
      <c r="A29" s="888"/>
      <c r="B29" s="888"/>
      <c r="C29" s="888"/>
      <c r="D29" s="888"/>
      <c r="E29" s="888"/>
    </row>
    <row r="30" spans="1:5">
      <c r="A30" s="888"/>
      <c r="B30" s="888"/>
      <c r="C30" s="888"/>
      <c r="D30" s="888"/>
      <c r="E30" s="888"/>
    </row>
    <row r="31" spans="1:5">
      <c r="A31" s="888"/>
      <c r="B31" s="888"/>
      <c r="C31" s="888"/>
      <c r="D31" s="888"/>
      <c r="E31" s="888"/>
    </row>
    <row r="32" spans="1:5">
      <c r="A32" s="898"/>
      <c r="B32" s="898"/>
      <c r="C32" s="898"/>
      <c r="D32" s="898"/>
      <c r="E32" s="898"/>
    </row>
    <row r="33" spans="1:5">
      <c r="A33" s="888"/>
      <c r="B33" s="888"/>
      <c r="C33" s="888"/>
      <c r="D33" s="888"/>
      <c r="E33" s="888"/>
    </row>
    <row r="34" spans="1:5">
      <c r="A34" s="888"/>
      <c r="B34" s="899"/>
      <c r="C34" s="888"/>
      <c r="D34" s="888"/>
      <c r="E34" s="888"/>
    </row>
    <row r="35" spans="1:5">
      <c r="A35" s="888" t="s">
        <v>1194</v>
      </c>
      <c r="B35" s="888"/>
      <c r="C35" s="888"/>
      <c r="D35" s="888"/>
      <c r="E35" s="888"/>
    </row>
    <row r="36" spans="1:5">
      <c r="A36" s="888" t="s">
        <v>1403</v>
      </c>
      <c r="B36" s="888"/>
      <c r="C36" s="888"/>
      <c r="D36" s="888"/>
      <c r="E36" s="888"/>
    </row>
    <row r="37" spans="1:5">
      <c r="A37" s="888" t="s">
        <v>1404</v>
      </c>
      <c r="B37" s="888"/>
      <c r="C37" s="888"/>
      <c r="D37" s="888"/>
      <c r="E37" s="888"/>
    </row>
    <row r="38" spans="1:5">
      <c r="A38" s="888" t="s">
        <v>1405</v>
      </c>
      <c r="B38" s="888"/>
      <c r="C38" s="888"/>
      <c r="D38" s="888"/>
      <c r="E38" s="888"/>
    </row>
    <row r="39" spans="1:5">
      <c r="A39" s="888" t="s">
        <v>1406</v>
      </c>
      <c r="B39" s="888"/>
      <c r="C39" s="888"/>
      <c r="D39" s="888"/>
      <c r="E39" s="888"/>
    </row>
    <row r="40" spans="1:5">
      <c r="A40" s="888" t="s">
        <v>1407</v>
      </c>
      <c r="B40" s="888"/>
      <c r="C40" s="888"/>
      <c r="D40" s="888"/>
      <c r="E40" s="888"/>
    </row>
    <row r="41" spans="1:5">
      <c r="A41" s="888" t="s">
        <v>1408</v>
      </c>
      <c r="B41" s="888"/>
      <c r="C41" s="888"/>
      <c r="D41" s="888"/>
      <c r="E41" s="888"/>
    </row>
    <row r="42" spans="1:5">
      <c r="A42" s="888" t="s">
        <v>1409</v>
      </c>
      <c r="B42" s="888"/>
      <c r="C42" s="888"/>
      <c r="D42" s="888"/>
      <c r="E42" s="888"/>
    </row>
    <row r="43" spans="1:5">
      <c r="A43" s="888"/>
      <c r="B43" s="888"/>
      <c r="C43" s="888"/>
      <c r="D43" s="888"/>
      <c r="E43" s="888"/>
    </row>
    <row r="44" spans="1:5">
      <c r="A44" s="888"/>
      <c r="B44" s="888"/>
      <c r="C44" s="888"/>
      <c r="D44" s="888"/>
      <c r="E44" s="888"/>
    </row>
    <row r="45" spans="1:5">
      <c r="A45" s="888"/>
      <c r="B45" s="888"/>
      <c r="C45" s="888"/>
      <c r="D45" s="888"/>
      <c r="E45" s="888"/>
    </row>
  </sheetData>
  <mergeCells count="9">
    <mergeCell ref="A26:A27"/>
    <mergeCell ref="B26:E26"/>
    <mergeCell ref="B27:E27"/>
    <mergeCell ref="A14:E14"/>
    <mergeCell ref="A20:E20"/>
    <mergeCell ref="B23:E23"/>
    <mergeCell ref="A24:A25"/>
    <mergeCell ref="B24:E24"/>
    <mergeCell ref="B25:E25"/>
  </mergeCells>
  <phoneticPr fontId="13"/>
  <printOptions horizontalCentered="1" gridLinesSet="0"/>
  <pageMargins left="0.78740157480314965" right="0.19685039370078741" top="0.98425196850393704" bottom="0.59055118110236227" header="0.51181102362204722" footer="0.51181102362204722"/>
  <pageSetup paperSize="9" orientation="portrait" horizontalDpi="4294967292" verticalDpi="300" r:id="rId1"/>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0BB3E-C7AB-491C-B6F7-A9FCC90F5DB3}">
  <dimension ref="A3:Q25"/>
  <sheetViews>
    <sheetView view="pageBreakPreview" zoomScaleNormal="75" zoomScaleSheetLayoutView="100" workbookViewId="0">
      <selection activeCell="A3" sqref="A3"/>
    </sheetView>
  </sheetViews>
  <sheetFormatPr defaultColWidth="9" defaultRowHeight="18.75" customHeight="1"/>
  <cols>
    <col min="1" max="1" width="15.7265625" style="900" customWidth="1"/>
    <col min="2" max="14" width="11.90625" style="900" customWidth="1"/>
    <col min="15" max="256" width="9" style="900"/>
    <col min="257" max="257" width="15.7265625" style="900" customWidth="1"/>
    <col min="258" max="270" width="11.90625" style="900" customWidth="1"/>
    <col min="271" max="512" width="9" style="900"/>
    <col min="513" max="513" width="15.7265625" style="900" customWidth="1"/>
    <col min="514" max="526" width="11.90625" style="900" customWidth="1"/>
    <col min="527" max="768" width="9" style="900"/>
    <col min="769" max="769" width="15.7265625" style="900" customWidth="1"/>
    <col min="770" max="782" width="11.90625" style="900" customWidth="1"/>
    <col min="783" max="1024" width="9" style="900"/>
    <col min="1025" max="1025" width="15.7265625" style="900" customWidth="1"/>
    <col min="1026" max="1038" width="11.90625" style="900" customWidth="1"/>
    <col min="1039" max="1280" width="9" style="900"/>
    <col min="1281" max="1281" width="15.7265625" style="900" customWidth="1"/>
    <col min="1282" max="1294" width="11.90625" style="900" customWidth="1"/>
    <col min="1295" max="1536" width="9" style="900"/>
    <col min="1537" max="1537" width="15.7265625" style="900" customWidth="1"/>
    <col min="1538" max="1550" width="11.90625" style="900" customWidth="1"/>
    <col min="1551" max="1792" width="9" style="900"/>
    <col min="1793" max="1793" width="15.7265625" style="900" customWidth="1"/>
    <col min="1794" max="1806" width="11.90625" style="900" customWidth="1"/>
    <col min="1807" max="2048" width="9" style="900"/>
    <col min="2049" max="2049" width="15.7265625" style="900" customWidth="1"/>
    <col min="2050" max="2062" width="11.90625" style="900" customWidth="1"/>
    <col min="2063" max="2304" width="9" style="900"/>
    <col min="2305" max="2305" width="15.7265625" style="900" customWidth="1"/>
    <col min="2306" max="2318" width="11.90625" style="900" customWidth="1"/>
    <col min="2319" max="2560" width="9" style="900"/>
    <col min="2561" max="2561" width="15.7265625" style="900" customWidth="1"/>
    <col min="2562" max="2574" width="11.90625" style="900" customWidth="1"/>
    <col min="2575" max="2816" width="9" style="900"/>
    <col min="2817" max="2817" width="15.7265625" style="900" customWidth="1"/>
    <col min="2818" max="2830" width="11.90625" style="900" customWidth="1"/>
    <col min="2831" max="3072" width="9" style="900"/>
    <col min="3073" max="3073" width="15.7265625" style="900" customWidth="1"/>
    <col min="3074" max="3086" width="11.90625" style="900" customWidth="1"/>
    <col min="3087" max="3328" width="9" style="900"/>
    <col min="3329" max="3329" width="15.7265625" style="900" customWidth="1"/>
    <col min="3330" max="3342" width="11.90625" style="900" customWidth="1"/>
    <col min="3343" max="3584" width="9" style="900"/>
    <col min="3585" max="3585" width="15.7265625" style="900" customWidth="1"/>
    <col min="3586" max="3598" width="11.90625" style="900" customWidth="1"/>
    <col min="3599" max="3840" width="9" style="900"/>
    <col min="3841" max="3841" width="15.7265625" style="900" customWidth="1"/>
    <col min="3842" max="3854" width="11.90625" style="900" customWidth="1"/>
    <col min="3855" max="4096" width="9" style="900"/>
    <col min="4097" max="4097" width="15.7265625" style="900" customWidth="1"/>
    <col min="4098" max="4110" width="11.90625" style="900" customWidth="1"/>
    <col min="4111" max="4352" width="9" style="900"/>
    <col min="4353" max="4353" width="15.7265625" style="900" customWidth="1"/>
    <col min="4354" max="4366" width="11.90625" style="900" customWidth="1"/>
    <col min="4367" max="4608" width="9" style="900"/>
    <col min="4609" max="4609" width="15.7265625" style="900" customWidth="1"/>
    <col min="4610" max="4622" width="11.90625" style="900" customWidth="1"/>
    <col min="4623" max="4864" width="9" style="900"/>
    <col min="4865" max="4865" width="15.7265625" style="900" customWidth="1"/>
    <col min="4866" max="4878" width="11.90625" style="900" customWidth="1"/>
    <col min="4879" max="5120" width="9" style="900"/>
    <col min="5121" max="5121" width="15.7265625" style="900" customWidth="1"/>
    <col min="5122" max="5134" width="11.90625" style="900" customWidth="1"/>
    <col min="5135" max="5376" width="9" style="900"/>
    <col min="5377" max="5377" width="15.7265625" style="900" customWidth="1"/>
    <col min="5378" max="5390" width="11.90625" style="900" customWidth="1"/>
    <col min="5391" max="5632" width="9" style="900"/>
    <col min="5633" max="5633" width="15.7265625" style="900" customWidth="1"/>
    <col min="5634" max="5646" width="11.90625" style="900" customWidth="1"/>
    <col min="5647" max="5888" width="9" style="900"/>
    <col min="5889" max="5889" width="15.7265625" style="900" customWidth="1"/>
    <col min="5890" max="5902" width="11.90625" style="900" customWidth="1"/>
    <col min="5903" max="6144" width="9" style="900"/>
    <col min="6145" max="6145" width="15.7265625" style="900" customWidth="1"/>
    <col min="6146" max="6158" width="11.90625" style="900" customWidth="1"/>
    <col min="6159" max="6400" width="9" style="900"/>
    <col min="6401" max="6401" width="15.7265625" style="900" customWidth="1"/>
    <col min="6402" max="6414" width="11.90625" style="900" customWidth="1"/>
    <col min="6415" max="6656" width="9" style="900"/>
    <col min="6657" max="6657" width="15.7265625" style="900" customWidth="1"/>
    <col min="6658" max="6670" width="11.90625" style="900" customWidth="1"/>
    <col min="6671" max="6912" width="9" style="900"/>
    <col min="6913" max="6913" width="15.7265625" style="900" customWidth="1"/>
    <col min="6914" max="6926" width="11.90625" style="900" customWidth="1"/>
    <col min="6927" max="7168" width="9" style="900"/>
    <col min="7169" max="7169" width="15.7265625" style="900" customWidth="1"/>
    <col min="7170" max="7182" width="11.90625" style="900" customWidth="1"/>
    <col min="7183" max="7424" width="9" style="900"/>
    <col min="7425" max="7425" width="15.7265625" style="900" customWidth="1"/>
    <col min="7426" max="7438" width="11.90625" style="900" customWidth="1"/>
    <col min="7439" max="7680" width="9" style="900"/>
    <col min="7681" max="7681" width="15.7265625" style="900" customWidth="1"/>
    <col min="7682" max="7694" width="11.90625" style="900" customWidth="1"/>
    <col min="7695" max="7936" width="9" style="900"/>
    <col min="7937" max="7937" width="15.7265625" style="900" customWidth="1"/>
    <col min="7938" max="7950" width="11.90625" style="900" customWidth="1"/>
    <col min="7951" max="8192" width="9" style="900"/>
    <col min="8193" max="8193" width="15.7265625" style="900" customWidth="1"/>
    <col min="8194" max="8206" width="11.90625" style="900" customWidth="1"/>
    <col min="8207" max="8448" width="9" style="900"/>
    <col min="8449" max="8449" width="15.7265625" style="900" customWidth="1"/>
    <col min="8450" max="8462" width="11.90625" style="900" customWidth="1"/>
    <col min="8463" max="8704" width="9" style="900"/>
    <col min="8705" max="8705" width="15.7265625" style="900" customWidth="1"/>
    <col min="8706" max="8718" width="11.90625" style="900" customWidth="1"/>
    <col min="8719" max="8960" width="9" style="900"/>
    <col min="8961" max="8961" width="15.7265625" style="900" customWidth="1"/>
    <col min="8962" max="8974" width="11.90625" style="900" customWidth="1"/>
    <col min="8975" max="9216" width="9" style="900"/>
    <col min="9217" max="9217" width="15.7265625" style="900" customWidth="1"/>
    <col min="9218" max="9230" width="11.90625" style="900" customWidth="1"/>
    <col min="9231" max="9472" width="9" style="900"/>
    <col min="9473" max="9473" width="15.7265625" style="900" customWidth="1"/>
    <col min="9474" max="9486" width="11.90625" style="900" customWidth="1"/>
    <col min="9487" max="9728" width="9" style="900"/>
    <col min="9729" max="9729" width="15.7265625" style="900" customWidth="1"/>
    <col min="9730" max="9742" width="11.90625" style="900" customWidth="1"/>
    <col min="9743" max="9984" width="9" style="900"/>
    <col min="9985" max="9985" width="15.7265625" style="900" customWidth="1"/>
    <col min="9986" max="9998" width="11.90625" style="900" customWidth="1"/>
    <col min="9999" max="10240" width="9" style="900"/>
    <col min="10241" max="10241" width="15.7265625" style="900" customWidth="1"/>
    <col min="10242" max="10254" width="11.90625" style="900" customWidth="1"/>
    <col min="10255" max="10496" width="9" style="900"/>
    <col min="10497" max="10497" width="15.7265625" style="900" customWidth="1"/>
    <col min="10498" max="10510" width="11.90625" style="900" customWidth="1"/>
    <col min="10511" max="10752" width="9" style="900"/>
    <col min="10753" max="10753" width="15.7265625" style="900" customWidth="1"/>
    <col min="10754" max="10766" width="11.90625" style="900" customWidth="1"/>
    <col min="10767" max="11008" width="9" style="900"/>
    <col min="11009" max="11009" width="15.7265625" style="900" customWidth="1"/>
    <col min="11010" max="11022" width="11.90625" style="900" customWidth="1"/>
    <col min="11023" max="11264" width="9" style="900"/>
    <col min="11265" max="11265" width="15.7265625" style="900" customWidth="1"/>
    <col min="11266" max="11278" width="11.90625" style="900" customWidth="1"/>
    <col min="11279" max="11520" width="9" style="900"/>
    <col min="11521" max="11521" width="15.7265625" style="900" customWidth="1"/>
    <col min="11522" max="11534" width="11.90625" style="900" customWidth="1"/>
    <col min="11535" max="11776" width="9" style="900"/>
    <col min="11777" max="11777" width="15.7265625" style="900" customWidth="1"/>
    <col min="11778" max="11790" width="11.90625" style="900" customWidth="1"/>
    <col min="11791" max="12032" width="9" style="900"/>
    <col min="12033" max="12033" width="15.7265625" style="900" customWidth="1"/>
    <col min="12034" max="12046" width="11.90625" style="900" customWidth="1"/>
    <col min="12047" max="12288" width="9" style="900"/>
    <col min="12289" max="12289" width="15.7265625" style="900" customWidth="1"/>
    <col min="12290" max="12302" width="11.90625" style="900" customWidth="1"/>
    <col min="12303" max="12544" width="9" style="900"/>
    <col min="12545" max="12545" width="15.7265625" style="900" customWidth="1"/>
    <col min="12546" max="12558" width="11.90625" style="900" customWidth="1"/>
    <col min="12559" max="12800" width="9" style="900"/>
    <col min="12801" max="12801" width="15.7265625" style="900" customWidth="1"/>
    <col min="12802" max="12814" width="11.90625" style="900" customWidth="1"/>
    <col min="12815" max="13056" width="9" style="900"/>
    <col min="13057" max="13057" width="15.7265625" style="900" customWidth="1"/>
    <col min="13058" max="13070" width="11.90625" style="900" customWidth="1"/>
    <col min="13071" max="13312" width="9" style="900"/>
    <col min="13313" max="13313" width="15.7265625" style="900" customWidth="1"/>
    <col min="13314" max="13326" width="11.90625" style="900" customWidth="1"/>
    <col min="13327" max="13568" width="9" style="900"/>
    <col min="13569" max="13569" width="15.7265625" style="900" customWidth="1"/>
    <col min="13570" max="13582" width="11.90625" style="900" customWidth="1"/>
    <col min="13583" max="13824" width="9" style="900"/>
    <col min="13825" max="13825" width="15.7265625" style="900" customWidth="1"/>
    <col min="13826" max="13838" width="11.90625" style="900" customWidth="1"/>
    <col min="13839" max="14080" width="9" style="900"/>
    <col min="14081" max="14081" width="15.7265625" style="900" customWidth="1"/>
    <col min="14082" max="14094" width="11.90625" style="900" customWidth="1"/>
    <col min="14095" max="14336" width="9" style="900"/>
    <col min="14337" max="14337" width="15.7265625" style="900" customWidth="1"/>
    <col min="14338" max="14350" width="11.90625" style="900" customWidth="1"/>
    <col min="14351" max="14592" width="9" style="900"/>
    <col min="14593" max="14593" width="15.7265625" style="900" customWidth="1"/>
    <col min="14594" max="14606" width="11.90625" style="900" customWidth="1"/>
    <col min="14607" max="14848" width="9" style="900"/>
    <col min="14849" max="14849" width="15.7265625" style="900" customWidth="1"/>
    <col min="14850" max="14862" width="11.90625" style="900" customWidth="1"/>
    <col min="14863" max="15104" width="9" style="900"/>
    <col min="15105" max="15105" width="15.7265625" style="900" customWidth="1"/>
    <col min="15106" max="15118" width="11.90625" style="900" customWidth="1"/>
    <col min="15119" max="15360" width="9" style="900"/>
    <col min="15361" max="15361" width="15.7265625" style="900" customWidth="1"/>
    <col min="15362" max="15374" width="11.90625" style="900" customWidth="1"/>
    <col min="15375" max="15616" width="9" style="900"/>
    <col min="15617" max="15617" width="15.7265625" style="900" customWidth="1"/>
    <col min="15618" max="15630" width="11.90625" style="900" customWidth="1"/>
    <col min="15631" max="15872" width="9" style="900"/>
    <col min="15873" max="15873" width="15.7265625" style="900" customWidth="1"/>
    <col min="15874" max="15886" width="11.90625" style="900" customWidth="1"/>
    <col min="15887" max="16128" width="9" style="900"/>
    <col min="16129" max="16129" width="15.7265625" style="900" customWidth="1"/>
    <col min="16130" max="16142" width="11.90625" style="900" customWidth="1"/>
    <col min="16143" max="16384" width="9" style="900"/>
  </cols>
  <sheetData>
    <row r="3" spans="1:17" ht="18.75" customHeight="1">
      <c r="A3" s="159" t="s">
        <v>1410</v>
      </c>
      <c r="N3" s="901"/>
    </row>
    <row r="5" spans="1:17" ht="18.75" customHeight="1">
      <c r="A5" s="902" t="s">
        <v>1411</v>
      </c>
      <c r="B5" s="902"/>
      <c r="C5" s="902"/>
      <c r="M5" s="900" t="s">
        <v>1412</v>
      </c>
      <c r="N5" s="901"/>
    </row>
    <row r="6" spans="1:17" ht="33" customHeight="1"/>
    <row r="7" spans="1:17" ht="18.75" customHeight="1">
      <c r="A7" s="903" t="s">
        <v>1413</v>
      </c>
      <c r="B7" s="904"/>
      <c r="C7" s="905"/>
      <c r="D7" s="906"/>
      <c r="E7" s="903" t="s">
        <v>1414</v>
      </c>
      <c r="F7" s="907"/>
      <c r="G7" s="908"/>
      <c r="H7" s="906"/>
      <c r="J7" s="2207" t="s">
        <v>1415</v>
      </c>
      <c r="K7" s="2208"/>
      <c r="L7" s="2207" t="s">
        <v>1416</v>
      </c>
      <c r="M7" s="2208"/>
      <c r="N7" s="910" t="s">
        <v>1417</v>
      </c>
    </row>
    <row r="8" spans="1:17" ht="18.75" customHeight="1">
      <c r="A8" s="903" t="s">
        <v>1418</v>
      </c>
      <c r="B8" s="904"/>
      <c r="C8" s="905"/>
      <c r="D8" s="906"/>
      <c r="E8" s="903" t="s">
        <v>1419</v>
      </c>
      <c r="F8" s="907"/>
      <c r="G8" s="908"/>
      <c r="H8" s="906"/>
      <c r="J8" s="2209"/>
      <c r="K8" s="2210"/>
      <c r="L8" s="2209"/>
      <c r="M8" s="2210"/>
      <c r="N8" s="2213"/>
    </row>
    <row r="9" spans="1:17" ht="18.75" customHeight="1">
      <c r="A9" s="903" t="s">
        <v>1420</v>
      </c>
      <c r="B9" s="904"/>
      <c r="C9" s="905"/>
      <c r="D9" s="906"/>
      <c r="E9" s="912"/>
      <c r="F9" s="912"/>
      <c r="G9" s="912"/>
      <c r="H9" s="912"/>
      <c r="J9" s="2211"/>
      <c r="K9" s="2212"/>
      <c r="L9" s="2211"/>
      <c r="M9" s="2212"/>
      <c r="N9" s="2214"/>
    </row>
    <row r="10" spans="1:17" ht="41.25" customHeight="1">
      <c r="A10" s="908"/>
      <c r="B10" s="908"/>
      <c r="C10" s="905"/>
      <c r="D10" s="905"/>
      <c r="E10" s="914"/>
      <c r="F10" s="914"/>
      <c r="G10" s="914"/>
      <c r="H10" s="914"/>
      <c r="I10" s="915"/>
      <c r="J10" s="914"/>
      <c r="K10" s="914"/>
      <c r="L10" s="914"/>
      <c r="M10" s="914"/>
      <c r="N10" s="914"/>
    </row>
    <row r="11" spans="1:17" ht="18.75" customHeight="1">
      <c r="A11" s="909" t="s">
        <v>1421</v>
      </c>
      <c r="B11" s="908"/>
      <c r="C11" s="908"/>
      <c r="D11" s="905"/>
      <c r="E11" s="905"/>
      <c r="F11" s="905"/>
      <c r="G11" s="916"/>
      <c r="H11" s="916"/>
      <c r="I11" s="905"/>
      <c r="J11" s="905"/>
      <c r="K11" s="905"/>
      <c r="L11" s="905"/>
      <c r="M11" s="905"/>
      <c r="N11" s="917"/>
    </row>
    <row r="12" spans="1:17" s="912" customFormat="1" ht="36.75" customHeight="1">
      <c r="A12" s="918" t="s">
        <v>1422</v>
      </c>
      <c r="B12" s="918" t="s">
        <v>1423</v>
      </c>
      <c r="C12" s="919" t="s">
        <v>1424</v>
      </c>
      <c r="D12" s="2204" t="s">
        <v>1425</v>
      </c>
      <c r="E12" s="2205"/>
      <c r="F12" s="920" t="s">
        <v>1426</v>
      </c>
      <c r="G12" s="919" t="s">
        <v>1427</v>
      </c>
      <c r="H12" s="919" t="s">
        <v>1428</v>
      </c>
      <c r="I12" s="2206" t="s">
        <v>1429</v>
      </c>
      <c r="J12" s="2205"/>
      <c r="K12" s="921" t="s">
        <v>1430</v>
      </c>
      <c r="L12" s="921" t="s">
        <v>1431</v>
      </c>
      <c r="M12" s="922" t="s">
        <v>1432</v>
      </c>
      <c r="N12" s="923" t="s">
        <v>1433</v>
      </c>
      <c r="Q12" s="924"/>
    </row>
    <row r="13" spans="1:17" s="912" customFormat="1" ht="33" customHeight="1">
      <c r="A13" s="922"/>
      <c r="B13" s="922"/>
      <c r="C13" s="925"/>
      <c r="D13" s="926"/>
      <c r="E13" s="927"/>
      <c r="F13" s="926"/>
      <c r="G13" s="925"/>
      <c r="H13" s="925"/>
      <c r="J13" s="923"/>
      <c r="K13" s="922" t="s">
        <v>1434</v>
      </c>
      <c r="L13" s="924" t="s">
        <v>1435</v>
      </c>
      <c r="M13" s="928" t="s">
        <v>1436</v>
      </c>
      <c r="N13" s="923"/>
      <c r="Q13" s="924"/>
    </row>
    <row r="14" spans="1:17" s="912" customFormat="1" ht="15" customHeight="1">
      <c r="A14" s="929"/>
      <c r="B14" s="929"/>
      <c r="C14" s="930"/>
      <c r="D14" s="931"/>
      <c r="E14" s="932"/>
      <c r="F14" s="931"/>
      <c r="G14" s="929"/>
      <c r="H14" s="929"/>
      <c r="I14" s="915"/>
      <c r="J14" s="932"/>
      <c r="K14" s="933"/>
      <c r="L14" s="934"/>
      <c r="M14" s="933"/>
      <c r="N14" s="929"/>
      <c r="Q14" s="935"/>
    </row>
    <row r="15" spans="1:17" ht="18.75" customHeight="1">
      <c r="A15" s="936"/>
      <c r="B15" s="937"/>
      <c r="C15" s="937"/>
      <c r="D15" s="938" t="s">
        <v>1437</v>
      </c>
      <c r="E15" s="939"/>
      <c r="F15" s="940"/>
      <c r="G15" s="941"/>
      <c r="H15" s="942"/>
      <c r="I15" s="900" t="s">
        <v>1438</v>
      </c>
      <c r="J15" s="943"/>
      <c r="K15" s="937"/>
      <c r="L15" s="944"/>
      <c r="M15" s="937"/>
      <c r="N15" s="945"/>
      <c r="Q15" s="944"/>
    </row>
    <row r="16" spans="1:17" ht="18.75" customHeight="1">
      <c r="A16" s="936"/>
      <c r="B16" s="937"/>
      <c r="C16" s="946"/>
      <c r="D16" s="947" t="s">
        <v>1439</v>
      </c>
      <c r="E16" s="948"/>
      <c r="F16" s="949"/>
      <c r="G16" s="950"/>
      <c r="H16" s="951"/>
      <c r="I16" s="900" t="s">
        <v>1440</v>
      </c>
      <c r="J16" s="943"/>
      <c r="K16" s="952"/>
      <c r="L16" s="953"/>
      <c r="M16" s="937"/>
      <c r="N16" s="954" t="s">
        <v>536</v>
      </c>
      <c r="Q16" s="944"/>
    </row>
    <row r="17" spans="1:17" ht="18.75" customHeight="1">
      <c r="A17" s="936"/>
      <c r="B17" s="937"/>
      <c r="C17" s="946"/>
      <c r="D17" s="947" t="s">
        <v>1441</v>
      </c>
      <c r="E17" s="948"/>
      <c r="F17" s="949"/>
      <c r="G17" s="950"/>
      <c r="H17" s="955"/>
      <c r="I17" s="900" t="s">
        <v>1442</v>
      </c>
      <c r="J17" s="943"/>
      <c r="K17" s="937"/>
      <c r="L17" s="944"/>
      <c r="M17" s="937"/>
      <c r="N17" s="945"/>
      <c r="Q17" s="944"/>
    </row>
    <row r="18" spans="1:17" ht="18.75" customHeight="1">
      <c r="A18" s="936"/>
      <c r="B18" s="937"/>
      <c r="C18" s="946"/>
      <c r="D18" s="947" t="s">
        <v>1443</v>
      </c>
      <c r="E18" s="948"/>
      <c r="F18" s="949"/>
      <c r="G18" s="950"/>
      <c r="H18" s="955"/>
      <c r="J18" s="943"/>
      <c r="K18" s="937"/>
      <c r="L18" s="944"/>
      <c r="M18" s="937"/>
      <c r="N18" s="943"/>
      <c r="Q18" s="944"/>
    </row>
    <row r="19" spans="1:17" ht="18.75" customHeight="1">
      <c r="A19" s="956"/>
      <c r="B19" s="913"/>
      <c r="C19" s="957"/>
      <c r="D19" s="958" t="s">
        <v>1444</v>
      </c>
      <c r="E19" s="959"/>
      <c r="F19" s="960"/>
      <c r="G19" s="950"/>
      <c r="H19" s="961"/>
      <c r="I19" s="914"/>
      <c r="J19" s="962"/>
      <c r="K19" s="913"/>
      <c r="L19" s="963"/>
      <c r="M19" s="913"/>
      <c r="N19" s="964"/>
      <c r="Q19" s="944"/>
    </row>
    <row r="20" spans="1:17" ht="18.75" customHeight="1">
      <c r="A20" s="936"/>
      <c r="B20" s="937"/>
      <c r="C20" s="937"/>
      <c r="D20" s="938" t="s">
        <v>1437</v>
      </c>
      <c r="E20" s="939"/>
      <c r="F20" s="940"/>
      <c r="G20" s="941"/>
      <c r="H20" s="965"/>
      <c r="I20" s="900" t="s">
        <v>1438</v>
      </c>
      <c r="J20" s="943"/>
      <c r="K20" s="937"/>
      <c r="L20" s="944"/>
      <c r="M20" s="911"/>
      <c r="N20" s="945"/>
      <c r="Q20" s="944"/>
    </row>
    <row r="21" spans="1:17" ht="18.75" customHeight="1">
      <c r="A21" s="966"/>
      <c r="B21" s="966"/>
      <c r="C21" s="946"/>
      <c r="D21" s="947" t="s">
        <v>1439</v>
      </c>
      <c r="E21" s="948"/>
      <c r="F21" s="949"/>
      <c r="G21" s="950"/>
      <c r="H21" s="951"/>
      <c r="I21" s="900" t="s">
        <v>1440</v>
      </c>
      <c r="J21" s="943"/>
      <c r="K21" s="952"/>
      <c r="L21" s="953"/>
      <c r="M21" s="937"/>
      <c r="N21" s="954" t="s">
        <v>536</v>
      </c>
      <c r="Q21" s="944"/>
    </row>
    <row r="22" spans="1:17" ht="18.75" customHeight="1">
      <c r="A22" s="966"/>
      <c r="B22" s="966"/>
      <c r="C22" s="925"/>
      <c r="D22" s="947" t="s">
        <v>1441</v>
      </c>
      <c r="E22" s="948"/>
      <c r="F22" s="949"/>
      <c r="G22" s="950"/>
      <c r="H22" s="955"/>
      <c r="I22" s="900" t="s">
        <v>1442</v>
      </c>
      <c r="J22" s="943"/>
      <c r="K22" s="937"/>
      <c r="L22" s="944"/>
      <c r="M22" s="937"/>
      <c r="N22" s="945"/>
      <c r="Q22" s="944"/>
    </row>
    <row r="23" spans="1:17" ht="18.75" customHeight="1">
      <c r="A23" s="966"/>
      <c r="B23" s="966"/>
      <c r="C23" s="967"/>
      <c r="D23" s="947" t="s">
        <v>1443</v>
      </c>
      <c r="E23" s="948"/>
      <c r="F23" s="949"/>
      <c r="G23" s="950"/>
      <c r="H23" s="955"/>
      <c r="J23" s="943"/>
      <c r="K23" s="937"/>
      <c r="L23" s="944"/>
      <c r="M23" s="937"/>
      <c r="N23" s="943"/>
      <c r="Q23" s="944"/>
    </row>
    <row r="24" spans="1:17" ht="18.75" customHeight="1">
      <c r="A24" s="964"/>
      <c r="B24" s="964"/>
      <c r="C24" s="968"/>
      <c r="D24" s="958" t="s">
        <v>1444</v>
      </c>
      <c r="E24" s="959"/>
      <c r="F24" s="960"/>
      <c r="G24" s="950"/>
      <c r="H24" s="961"/>
      <c r="J24" s="962"/>
      <c r="K24" s="913"/>
      <c r="L24" s="944"/>
      <c r="M24" s="913"/>
      <c r="N24" s="962"/>
      <c r="Q24" s="944"/>
    </row>
    <row r="25" spans="1:17" ht="18.75" customHeight="1">
      <c r="G25" s="969"/>
      <c r="H25" s="969"/>
      <c r="I25" s="970"/>
      <c r="J25" s="971"/>
      <c r="K25" s="971"/>
      <c r="L25" s="971"/>
      <c r="M25" s="971"/>
      <c r="N25" s="971"/>
    </row>
  </sheetData>
  <mergeCells count="7">
    <mergeCell ref="N8:N9"/>
    <mergeCell ref="D12:E12"/>
    <mergeCell ref="I12:J12"/>
    <mergeCell ref="J7:K7"/>
    <mergeCell ref="L7:M7"/>
    <mergeCell ref="J8:K9"/>
    <mergeCell ref="L8:M9"/>
  </mergeCells>
  <phoneticPr fontId="13"/>
  <pageMargins left="0.23622047244094488" right="0.23622047244094488" top="0.74803149606299213" bottom="0.74803149606299213" header="0.31496062992125984" footer="0.31496062992125984"/>
  <pageSetup paperSize="9" scale="85" orientation="landscape" r:id="rId1"/>
  <headerFooter alignWithMargins="0">
    <oddHeader xml:space="preserve">&amp;R&amp;12
&amp;11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9</xdr:col>
                    <xdr:colOff>311150</xdr:colOff>
                    <xdr:row>14</xdr:row>
                    <xdr:rowOff>19050</xdr:rowOff>
                  </from>
                  <to>
                    <xdr:col>9</xdr:col>
                    <xdr:colOff>495300</xdr:colOff>
                    <xdr:row>15</xdr:row>
                    <xdr:rowOff>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9</xdr:col>
                    <xdr:colOff>311150</xdr:colOff>
                    <xdr:row>15</xdr:row>
                    <xdr:rowOff>19050</xdr:rowOff>
                  </from>
                  <to>
                    <xdr:col>9</xdr:col>
                    <xdr:colOff>495300</xdr:colOff>
                    <xdr:row>16</xdr:row>
                    <xdr:rowOff>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9</xdr:col>
                    <xdr:colOff>311150</xdr:colOff>
                    <xdr:row>16</xdr:row>
                    <xdr:rowOff>19050</xdr:rowOff>
                  </from>
                  <to>
                    <xdr:col>9</xdr:col>
                    <xdr:colOff>495300</xdr:colOff>
                    <xdr:row>17</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9</xdr:col>
                    <xdr:colOff>323850</xdr:colOff>
                    <xdr:row>19</xdr:row>
                    <xdr:rowOff>19050</xdr:rowOff>
                  </from>
                  <to>
                    <xdr:col>9</xdr:col>
                    <xdr:colOff>508000</xdr:colOff>
                    <xdr:row>20</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9</xdr:col>
                    <xdr:colOff>323850</xdr:colOff>
                    <xdr:row>20</xdr:row>
                    <xdr:rowOff>19050</xdr:rowOff>
                  </from>
                  <to>
                    <xdr:col>9</xdr:col>
                    <xdr:colOff>508000</xdr:colOff>
                    <xdr:row>21</xdr:row>
                    <xdr:rowOff>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9</xdr:col>
                    <xdr:colOff>323850</xdr:colOff>
                    <xdr:row>21</xdr:row>
                    <xdr:rowOff>19050</xdr:rowOff>
                  </from>
                  <to>
                    <xdr:col>9</xdr:col>
                    <xdr:colOff>508000</xdr:colOff>
                    <xdr:row>22</xdr:row>
                    <xdr:rowOff>0</xdr:rowOff>
                  </to>
                </anchor>
              </controlPr>
            </control>
          </mc:Choice>
        </mc:AlternateContent>
      </controls>
    </mc:Choice>
  </mc:AlternateConten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83551-F82C-4997-8297-3262F95E4788}">
  <dimension ref="A1:K34"/>
  <sheetViews>
    <sheetView view="pageBreakPreview" topLeftCell="A7" zoomScaleNormal="75" zoomScaleSheetLayoutView="100" zoomScalePageLayoutView="55" workbookViewId="0">
      <selection activeCell="A3" sqref="A3"/>
    </sheetView>
  </sheetViews>
  <sheetFormatPr defaultColWidth="7.453125" defaultRowHeight="18.75" customHeight="1"/>
  <cols>
    <col min="1" max="1" width="36.6328125" style="900" customWidth="1"/>
    <col min="2" max="11" width="13.453125" style="900" customWidth="1"/>
    <col min="12" max="256" width="7.453125" style="900"/>
    <col min="257" max="257" width="36.6328125" style="900" customWidth="1"/>
    <col min="258" max="267" width="13.453125" style="900" customWidth="1"/>
    <col min="268" max="512" width="7.453125" style="900"/>
    <col min="513" max="513" width="36.6328125" style="900" customWidth="1"/>
    <col min="514" max="523" width="13.453125" style="900" customWidth="1"/>
    <col min="524" max="768" width="7.453125" style="900"/>
    <col min="769" max="769" width="36.6328125" style="900" customWidth="1"/>
    <col min="770" max="779" width="13.453125" style="900" customWidth="1"/>
    <col min="780" max="1024" width="7.453125" style="900"/>
    <col min="1025" max="1025" width="36.6328125" style="900" customWidth="1"/>
    <col min="1026" max="1035" width="13.453125" style="900" customWidth="1"/>
    <col min="1036" max="1280" width="7.453125" style="900"/>
    <col min="1281" max="1281" width="36.6328125" style="900" customWidth="1"/>
    <col min="1282" max="1291" width="13.453125" style="900" customWidth="1"/>
    <col min="1292" max="1536" width="7.453125" style="900"/>
    <col min="1537" max="1537" width="36.6328125" style="900" customWidth="1"/>
    <col min="1538" max="1547" width="13.453125" style="900" customWidth="1"/>
    <col min="1548" max="1792" width="7.453125" style="900"/>
    <col min="1793" max="1793" width="36.6328125" style="900" customWidth="1"/>
    <col min="1794" max="1803" width="13.453125" style="900" customWidth="1"/>
    <col min="1804" max="2048" width="7.453125" style="900"/>
    <col min="2049" max="2049" width="36.6328125" style="900" customWidth="1"/>
    <col min="2050" max="2059" width="13.453125" style="900" customWidth="1"/>
    <col min="2060" max="2304" width="7.453125" style="900"/>
    <col min="2305" max="2305" width="36.6328125" style="900" customWidth="1"/>
    <col min="2306" max="2315" width="13.453125" style="900" customWidth="1"/>
    <col min="2316" max="2560" width="7.453125" style="900"/>
    <col min="2561" max="2561" width="36.6328125" style="900" customWidth="1"/>
    <col min="2562" max="2571" width="13.453125" style="900" customWidth="1"/>
    <col min="2572" max="2816" width="7.453125" style="900"/>
    <col min="2817" max="2817" width="36.6328125" style="900" customWidth="1"/>
    <col min="2818" max="2827" width="13.453125" style="900" customWidth="1"/>
    <col min="2828" max="3072" width="7.453125" style="900"/>
    <col min="3073" max="3073" width="36.6328125" style="900" customWidth="1"/>
    <col min="3074" max="3083" width="13.453125" style="900" customWidth="1"/>
    <col min="3084" max="3328" width="7.453125" style="900"/>
    <col min="3329" max="3329" width="36.6328125" style="900" customWidth="1"/>
    <col min="3330" max="3339" width="13.453125" style="900" customWidth="1"/>
    <col min="3340" max="3584" width="7.453125" style="900"/>
    <col min="3585" max="3585" width="36.6328125" style="900" customWidth="1"/>
    <col min="3586" max="3595" width="13.453125" style="900" customWidth="1"/>
    <col min="3596" max="3840" width="7.453125" style="900"/>
    <col min="3841" max="3841" width="36.6328125" style="900" customWidth="1"/>
    <col min="3842" max="3851" width="13.453125" style="900" customWidth="1"/>
    <col min="3852" max="4096" width="7.453125" style="900"/>
    <col min="4097" max="4097" width="36.6328125" style="900" customWidth="1"/>
    <col min="4098" max="4107" width="13.453125" style="900" customWidth="1"/>
    <col min="4108" max="4352" width="7.453125" style="900"/>
    <col min="4353" max="4353" width="36.6328125" style="900" customWidth="1"/>
    <col min="4354" max="4363" width="13.453125" style="900" customWidth="1"/>
    <col min="4364" max="4608" width="7.453125" style="900"/>
    <col min="4609" max="4609" width="36.6328125" style="900" customWidth="1"/>
    <col min="4610" max="4619" width="13.453125" style="900" customWidth="1"/>
    <col min="4620" max="4864" width="7.453125" style="900"/>
    <col min="4865" max="4865" width="36.6328125" style="900" customWidth="1"/>
    <col min="4866" max="4875" width="13.453125" style="900" customWidth="1"/>
    <col min="4876" max="5120" width="7.453125" style="900"/>
    <col min="5121" max="5121" width="36.6328125" style="900" customWidth="1"/>
    <col min="5122" max="5131" width="13.453125" style="900" customWidth="1"/>
    <col min="5132" max="5376" width="7.453125" style="900"/>
    <col min="5377" max="5377" width="36.6328125" style="900" customWidth="1"/>
    <col min="5378" max="5387" width="13.453125" style="900" customWidth="1"/>
    <col min="5388" max="5632" width="7.453125" style="900"/>
    <col min="5633" max="5633" width="36.6328125" style="900" customWidth="1"/>
    <col min="5634" max="5643" width="13.453125" style="900" customWidth="1"/>
    <col min="5644" max="5888" width="7.453125" style="900"/>
    <col min="5889" max="5889" width="36.6328125" style="900" customWidth="1"/>
    <col min="5890" max="5899" width="13.453125" style="900" customWidth="1"/>
    <col min="5900" max="6144" width="7.453125" style="900"/>
    <col min="6145" max="6145" width="36.6328125" style="900" customWidth="1"/>
    <col min="6146" max="6155" width="13.453125" style="900" customWidth="1"/>
    <col min="6156" max="6400" width="7.453125" style="900"/>
    <col min="6401" max="6401" width="36.6328125" style="900" customWidth="1"/>
    <col min="6402" max="6411" width="13.453125" style="900" customWidth="1"/>
    <col min="6412" max="6656" width="7.453125" style="900"/>
    <col min="6657" max="6657" width="36.6328125" style="900" customWidth="1"/>
    <col min="6658" max="6667" width="13.453125" style="900" customWidth="1"/>
    <col min="6668" max="6912" width="7.453125" style="900"/>
    <col min="6913" max="6913" width="36.6328125" style="900" customWidth="1"/>
    <col min="6914" max="6923" width="13.453125" style="900" customWidth="1"/>
    <col min="6924" max="7168" width="7.453125" style="900"/>
    <col min="7169" max="7169" width="36.6328125" style="900" customWidth="1"/>
    <col min="7170" max="7179" width="13.453125" style="900" customWidth="1"/>
    <col min="7180" max="7424" width="7.453125" style="900"/>
    <col min="7425" max="7425" width="36.6328125" style="900" customWidth="1"/>
    <col min="7426" max="7435" width="13.453125" style="900" customWidth="1"/>
    <col min="7436" max="7680" width="7.453125" style="900"/>
    <col min="7681" max="7681" width="36.6328125" style="900" customWidth="1"/>
    <col min="7682" max="7691" width="13.453125" style="900" customWidth="1"/>
    <col min="7692" max="7936" width="7.453125" style="900"/>
    <col min="7937" max="7937" width="36.6328125" style="900" customWidth="1"/>
    <col min="7938" max="7947" width="13.453125" style="900" customWidth="1"/>
    <col min="7948" max="8192" width="7.453125" style="900"/>
    <col min="8193" max="8193" width="36.6328125" style="900" customWidth="1"/>
    <col min="8194" max="8203" width="13.453125" style="900" customWidth="1"/>
    <col min="8204" max="8448" width="7.453125" style="900"/>
    <col min="8449" max="8449" width="36.6328125" style="900" customWidth="1"/>
    <col min="8450" max="8459" width="13.453125" style="900" customWidth="1"/>
    <col min="8460" max="8704" width="7.453125" style="900"/>
    <col min="8705" max="8705" width="36.6328125" style="900" customWidth="1"/>
    <col min="8706" max="8715" width="13.453125" style="900" customWidth="1"/>
    <col min="8716" max="8960" width="7.453125" style="900"/>
    <col min="8961" max="8961" width="36.6328125" style="900" customWidth="1"/>
    <col min="8962" max="8971" width="13.453125" style="900" customWidth="1"/>
    <col min="8972" max="9216" width="7.453125" style="900"/>
    <col min="9217" max="9217" width="36.6328125" style="900" customWidth="1"/>
    <col min="9218" max="9227" width="13.453125" style="900" customWidth="1"/>
    <col min="9228" max="9472" width="7.453125" style="900"/>
    <col min="9473" max="9473" width="36.6328125" style="900" customWidth="1"/>
    <col min="9474" max="9483" width="13.453125" style="900" customWidth="1"/>
    <col min="9484" max="9728" width="7.453125" style="900"/>
    <col min="9729" max="9729" width="36.6328125" style="900" customWidth="1"/>
    <col min="9730" max="9739" width="13.453125" style="900" customWidth="1"/>
    <col min="9740" max="9984" width="7.453125" style="900"/>
    <col min="9985" max="9985" width="36.6328125" style="900" customWidth="1"/>
    <col min="9986" max="9995" width="13.453125" style="900" customWidth="1"/>
    <col min="9996" max="10240" width="7.453125" style="900"/>
    <col min="10241" max="10241" width="36.6328125" style="900" customWidth="1"/>
    <col min="10242" max="10251" width="13.453125" style="900" customWidth="1"/>
    <col min="10252" max="10496" width="7.453125" style="900"/>
    <col min="10497" max="10497" width="36.6328125" style="900" customWidth="1"/>
    <col min="10498" max="10507" width="13.453125" style="900" customWidth="1"/>
    <col min="10508" max="10752" width="7.453125" style="900"/>
    <col min="10753" max="10753" width="36.6328125" style="900" customWidth="1"/>
    <col min="10754" max="10763" width="13.453125" style="900" customWidth="1"/>
    <col min="10764" max="11008" width="7.453125" style="900"/>
    <col min="11009" max="11009" width="36.6328125" style="900" customWidth="1"/>
    <col min="11010" max="11019" width="13.453125" style="900" customWidth="1"/>
    <col min="11020" max="11264" width="7.453125" style="900"/>
    <col min="11265" max="11265" width="36.6328125" style="900" customWidth="1"/>
    <col min="11266" max="11275" width="13.453125" style="900" customWidth="1"/>
    <col min="11276" max="11520" width="7.453125" style="900"/>
    <col min="11521" max="11521" width="36.6328125" style="900" customWidth="1"/>
    <col min="11522" max="11531" width="13.453125" style="900" customWidth="1"/>
    <col min="11532" max="11776" width="7.453125" style="900"/>
    <col min="11777" max="11777" width="36.6328125" style="900" customWidth="1"/>
    <col min="11778" max="11787" width="13.453125" style="900" customWidth="1"/>
    <col min="11788" max="12032" width="7.453125" style="900"/>
    <col min="12033" max="12033" width="36.6328125" style="900" customWidth="1"/>
    <col min="12034" max="12043" width="13.453125" style="900" customWidth="1"/>
    <col min="12044" max="12288" width="7.453125" style="900"/>
    <col min="12289" max="12289" width="36.6328125" style="900" customWidth="1"/>
    <col min="12290" max="12299" width="13.453125" style="900" customWidth="1"/>
    <col min="12300" max="12544" width="7.453125" style="900"/>
    <col min="12545" max="12545" width="36.6328125" style="900" customWidth="1"/>
    <col min="12546" max="12555" width="13.453125" style="900" customWidth="1"/>
    <col min="12556" max="12800" width="7.453125" style="900"/>
    <col min="12801" max="12801" width="36.6328125" style="900" customWidth="1"/>
    <col min="12802" max="12811" width="13.453125" style="900" customWidth="1"/>
    <col min="12812" max="13056" width="7.453125" style="900"/>
    <col min="13057" max="13057" width="36.6328125" style="900" customWidth="1"/>
    <col min="13058" max="13067" width="13.453125" style="900" customWidth="1"/>
    <col min="13068" max="13312" width="7.453125" style="900"/>
    <col min="13313" max="13313" width="36.6328125" style="900" customWidth="1"/>
    <col min="13314" max="13323" width="13.453125" style="900" customWidth="1"/>
    <col min="13324" max="13568" width="7.453125" style="900"/>
    <col min="13569" max="13569" width="36.6328125" style="900" customWidth="1"/>
    <col min="13570" max="13579" width="13.453125" style="900" customWidth="1"/>
    <col min="13580" max="13824" width="7.453125" style="900"/>
    <col min="13825" max="13825" width="36.6328125" style="900" customWidth="1"/>
    <col min="13826" max="13835" width="13.453125" style="900" customWidth="1"/>
    <col min="13836" max="14080" width="7.453125" style="900"/>
    <col min="14081" max="14081" width="36.6328125" style="900" customWidth="1"/>
    <col min="14082" max="14091" width="13.453125" style="900" customWidth="1"/>
    <col min="14092" max="14336" width="7.453125" style="900"/>
    <col min="14337" max="14337" width="36.6328125" style="900" customWidth="1"/>
    <col min="14338" max="14347" width="13.453125" style="900" customWidth="1"/>
    <col min="14348" max="14592" width="7.453125" style="900"/>
    <col min="14593" max="14593" width="36.6328125" style="900" customWidth="1"/>
    <col min="14594" max="14603" width="13.453125" style="900" customWidth="1"/>
    <col min="14604" max="14848" width="7.453125" style="900"/>
    <col min="14849" max="14849" width="36.6328125" style="900" customWidth="1"/>
    <col min="14850" max="14859" width="13.453125" style="900" customWidth="1"/>
    <col min="14860" max="15104" width="7.453125" style="900"/>
    <col min="15105" max="15105" width="36.6328125" style="900" customWidth="1"/>
    <col min="15106" max="15115" width="13.453125" style="900" customWidth="1"/>
    <col min="15116" max="15360" width="7.453125" style="900"/>
    <col min="15361" max="15361" width="36.6328125" style="900" customWidth="1"/>
    <col min="15362" max="15371" width="13.453125" style="900" customWidth="1"/>
    <col min="15372" max="15616" width="7.453125" style="900"/>
    <col min="15617" max="15617" width="36.6328125" style="900" customWidth="1"/>
    <col min="15618" max="15627" width="13.453125" style="900" customWidth="1"/>
    <col min="15628" max="15872" width="7.453125" style="900"/>
    <col min="15873" max="15873" width="36.6328125" style="900" customWidth="1"/>
    <col min="15874" max="15883" width="13.453125" style="900" customWidth="1"/>
    <col min="15884" max="16128" width="7.453125" style="900"/>
    <col min="16129" max="16129" width="36.6328125" style="900" customWidth="1"/>
    <col min="16130" max="16139" width="13.453125" style="900" customWidth="1"/>
    <col min="16140" max="16384" width="7.453125" style="900"/>
  </cols>
  <sheetData>
    <row r="1" spans="1:11" ht="18.75" customHeight="1">
      <c r="A1" s="159" t="s">
        <v>1445</v>
      </c>
      <c r="K1" s="901"/>
    </row>
    <row r="3" spans="1:11" ht="18.75" customHeight="1">
      <c r="A3" s="902" t="s">
        <v>1446</v>
      </c>
      <c r="B3" s="902"/>
      <c r="K3" s="900" t="s">
        <v>1412</v>
      </c>
    </row>
    <row r="4" spans="1:11" ht="10.5" customHeight="1">
      <c r="A4" s="902"/>
      <c r="B4" s="902"/>
    </row>
    <row r="5" spans="1:11" ht="18.75" customHeight="1">
      <c r="A5" s="914" t="s">
        <v>1447</v>
      </c>
      <c r="B5" s="972"/>
      <c r="C5" s="914"/>
      <c r="D5" s="914"/>
      <c r="E5" s="914"/>
    </row>
    <row r="6" spans="1:11" ht="9" customHeight="1"/>
    <row r="7" spans="1:11" ht="18.75" customHeight="1">
      <c r="A7" s="903" t="s">
        <v>1448</v>
      </c>
      <c r="B7" s="2215" t="s">
        <v>1449</v>
      </c>
      <c r="C7" s="2215"/>
      <c r="D7" s="2215"/>
      <c r="E7" s="2215"/>
      <c r="F7" s="2208"/>
      <c r="G7" s="2207" t="s">
        <v>1450</v>
      </c>
      <c r="H7" s="2215"/>
      <c r="I7" s="2215"/>
      <c r="J7" s="2215"/>
      <c r="K7" s="2208"/>
    </row>
    <row r="8" spans="1:11" ht="18" customHeight="1">
      <c r="A8" s="973"/>
      <c r="B8" s="916"/>
      <c r="C8" s="916"/>
      <c r="D8" s="916"/>
      <c r="E8" s="916"/>
      <c r="F8" s="974"/>
      <c r="G8" s="975"/>
      <c r="H8" s="916"/>
      <c r="I8" s="916"/>
      <c r="J8" s="916"/>
      <c r="K8" s="974"/>
    </row>
    <row r="9" spans="1:11" ht="18" customHeight="1">
      <c r="A9" s="966"/>
      <c r="F9" s="943"/>
      <c r="G9" s="976"/>
      <c r="K9" s="943"/>
    </row>
    <row r="10" spans="1:11" ht="18" customHeight="1">
      <c r="A10" s="966"/>
      <c r="F10" s="943"/>
      <c r="G10" s="976"/>
      <c r="K10" s="943"/>
    </row>
    <row r="11" spans="1:11" ht="18" customHeight="1">
      <c r="A11" s="966"/>
      <c r="F11" s="943"/>
      <c r="G11" s="976"/>
      <c r="K11" s="943"/>
    </row>
    <row r="12" spans="1:11" ht="18" customHeight="1">
      <c r="A12" s="966"/>
      <c r="F12" s="943"/>
      <c r="G12" s="976"/>
      <c r="K12" s="943"/>
    </row>
    <row r="13" spans="1:11" ht="18" customHeight="1">
      <c r="A13" s="966"/>
      <c r="F13" s="943"/>
      <c r="G13" s="976"/>
      <c r="K13" s="943"/>
    </row>
    <row r="14" spans="1:11" ht="18" customHeight="1">
      <c r="A14" s="966"/>
      <c r="F14" s="943"/>
      <c r="G14" s="976"/>
      <c r="K14" s="943"/>
    </row>
    <row r="15" spans="1:11" ht="18" customHeight="1">
      <c r="A15" s="966"/>
      <c r="F15" s="943"/>
      <c r="G15" s="976"/>
      <c r="K15" s="943"/>
    </row>
    <row r="16" spans="1:11" ht="18" customHeight="1">
      <c r="A16" s="966"/>
      <c r="F16" s="943"/>
      <c r="G16" s="976"/>
      <c r="K16" s="943"/>
    </row>
    <row r="17" spans="1:11" ht="18" customHeight="1">
      <c r="A17" s="966"/>
      <c r="F17" s="943"/>
      <c r="G17" s="976"/>
      <c r="K17" s="943"/>
    </row>
    <row r="18" spans="1:11" ht="18" customHeight="1">
      <c r="A18" s="977"/>
      <c r="B18" s="978"/>
      <c r="C18" s="978"/>
      <c r="D18" s="978"/>
      <c r="E18" s="978"/>
      <c r="F18" s="979"/>
      <c r="G18" s="980"/>
      <c r="H18" s="978"/>
      <c r="I18" s="978"/>
      <c r="J18" s="978"/>
      <c r="K18" s="979"/>
    </row>
    <row r="19" spans="1:11" ht="18" customHeight="1">
      <c r="A19" s="966"/>
      <c r="F19" s="943"/>
      <c r="G19" s="976"/>
      <c r="K19" s="943"/>
    </row>
    <row r="20" spans="1:11" ht="18" customHeight="1">
      <c r="A20" s="966"/>
      <c r="F20" s="943"/>
      <c r="G20" s="976"/>
      <c r="K20" s="943"/>
    </row>
    <row r="21" spans="1:11" ht="18" customHeight="1">
      <c r="A21" s="966"/>
      <c r="F21" s="943"/>
      <c r="G21" s="976"/>
      <c r="K21" s="943"/>
    </row>
    <row r="22" spans="1:11" ht="18" customHeight="1">
      <c r="A22" s="966"/>
      <c r="F22" s="943"/>
      <c r="G22" s="976"/>
      <c r="K22" s="943"/>
    </row>
    <row r="23" spans="1:11" ht="18" customHeight="1">
      <c r="A23" s="966"/>
      <c r="F23" s="943"/>
      <c r="G23" s="976"/>
      <c r="K23" s="943"/>
    </row>
    <row r="24" spans="1:11" ht="18" customHeight="1">
      <c r="A24" s="966"/>
      <c r="F24" s="943"/>
      <c r="G24" s="976"/>
      <c r="K24" s="943"/>
    </row>
    <row r="25" spans="1:11" ht="18" customHeight="1">
      <c r="A25" s="966"/>
      <c r="F25" s="943"/>
      <c r="G25" s="976"/>
      <c r="K25" s="943"/>
    </row>
    <row r="26" spans="1:11" ht="18" customHeight="1">
      <c r="A26" s="966"/>
      <c r="F26" s="943"/>
      <c r="G26" s="976"/>
      <c r="K26" s="943"/>
    </row>
    <row r="27" spans="1:11" ht="18" customHeight="1">
      <c r="A27" s="966"/>
      <c r="F27" s="943"/>
      <c r="G27" s="976"/>
      <c r="K27" s="943"/>
    </row>
    <row r="28" spans="1:11" ht="18" customHeight="1">
      <c r="A28" s="966"/>
      <c r="F28" s="943"/>
      <c r="G28" s="976"/>
      <c r="K28" s="943"/>
    </row>
    <row r="29" spans="1:11" ht="18" customHeight="1">
      <c r="A29" s="966"/>
      <c r="F29" s="943"/>
      <c r="G29" s="976"/>
      <c r="K29" s="943"/>
    </row>
    <row r="30" spans="1:11" ht="18" customHeight="1">
      <c r="A30" s="966"/>
      <c r="F30" s="943"/>
      <c r="G30" s="976"/>
      <c r="K30" s="943"/>
    </row>
    <row r="31" spans="1:11" ht="18" customHeight="1">
      <c r="A31" s="966"/>
      <c r="F31" s="943"/>
      <c r="G31" s="976"/>
      <c r="K31" s="943"/>
    </row>
    <row r="32" spans="1:11" ht="18" customHeight="1">
      <c r="A32" s="966"/>
      <c r="F32" s="943"/>
      <c r="G32" s="976"/>
      <c r="K32" s="943"/>
    </row>
    <row r="33" spans="1:11" ht="18" customHeight="1">
      <c r="A33" s="964"/>
      <c r="B33" s="914"/>
      <c r="C33" s="914"/>
      <c r="D33" s="914"/>
      <c r="E33" s="914"/>
      <c r="F33" s="962"/>
      <c r="G33" s="981"/>
      <c r="H33" s="914"/>
      <c r="I33" s="914"/>
      <c r="J33" s="914"/>
      <c r="K33" s="962"/>
    </row>
    <row r="34" spans="1:11" ht="18" customHeight="1"/>
  </sheetData>
  <mergeCells count="2">
    <mergeCell ref="B7:F7"/>
    <mergeCell ref="G7:K7"/>
  </mergeCells>
  <phoneticPr fontId="13"/>
  <pageMargins left="0.23622047244094488" right="0.23622047244094488" top="0.74803149606299213" bottom="0.74803149606299213" header="0.31496062992125984" footer="0.31496062992125984"/>
  <pageSetup paperSize="9" scale="85"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58095-34AA-4632-8525-05FBAD84B166}">
  <dimension ref="A1:L48"/>
  <sheetViews>
    <sheetView view="pageBreakPreview" zoomScale="90" zoomScaleNormal="75" zoomScaleSheetLayoutView="90" workbookViewId="0">
      <selection activeCell="A3" sqref="A3"/>
    </sheetView>
  </sheetViews>
  <sheetFormatPr defaultColWidth="9" defaultRowHeight="18.75" customHeight="1"/>
  <cols>
    <col min="1" max="12" width="14.1796875" style="900" customWidth="1"/>
    <col min="13" max="256" width="9" style="900"/>
    <col min="257" max="268" width="14.1796875" style="900" customWidth="1"/>
    <col min="269" max="512" width="9" style="900"/>
    <col min="513" max="524" width="14.1796875" style="900" customWidth="1"/>
    <col min="525" max="768" width="9" style="900"/>
    <col min="769" max="780" width="14.1796875" style="900" customWidth="1"/>
    <col min="781" max="1024" width="9" style="900"/>
    <col min="1025" max="1036" width="14.1796875" style="900" customWidth="1"/>
    <col min="1037" max="1280" width="9" style="900"/>
    <col min="1281" max="1292" width="14.1796875" style="900" customWidth="1"/>
    <col min="1293" max="1536" width="9" style="900"/>
    <col min="1537" max="1548" width="14.1796875" style="900" customWidth="1"/>
    <col min="1549" max="1792" width="9" style="900"/>
    <col min="1793" max="1804" width="14.1796875" style="900" customWidth="1"/>
    <col min="1805" max="2048" width="9" style="900"/>
    <col min="2049" max="2060" width="14.1796875" style="900" customWidth="1"/>
    <col min="2061" max="2304" width="9" style="900"/>
    <col min="2305" max="2316" width="14.1796875" style="900" customWidth="1"/>
    <col min="2317" max="2560" width="9" style="900"/>
    <col min="2561" max="2572" width="14.1796875" style="900" customWidth="1"/>
    <col min="2573" max="2816" width="9" style="900"/>
    <col min="2817" max="2828" width="14.1796875" style="900" customWidth="1"/>
    <col min="2829" max="3072" width="9" style="900"/>
    <col min="3073" max="3084" width="14.1796875" style="900" customWidth="1"/>
    <col min="3085" max="3328" width="9" style="900"/>
    <col min="3329" max="3340" width="14.1796875" style="900" customWidth="1"/>
    <col min="3341" max="3584" width="9" style="900"/>
    <col min="3585" max="3596" width="14.1796875" style="900" customWidth="1"/>
    <col min="3597" max="3840" width="9" style="900"/>
    <col min="3841" max="3852" width="14.1796875" style="900" customWidth="1"/>
    <col min="3853" max="4096" width="9" style="900"/>
    <col min="4097" max="4108" width="14.1796875" style="900" customWidth="1"/>
    <col min="4109" max="4352" width="9" style="900"/>
    <col min="4353" max="4364" width="14.1796875" style="900" customWidth="1"/>
    <col min="4365" max="4608" width="9" style="900"/>
    <col min="4609" max="4620" width="14.1796875" style="900" customWidth="1"/>
    <col min="4621" max="4864" width="9" style="900"/>
    <col min="4865" max="4876" width="14.1796875" style="900" customWidth="1"/>
    <col min="4877" max="5120" width="9" style="900"/>
    <col min="5121" max="5132" width="14.1796875" style="900" customWidth="1"/>
    <col min="5133" max="5376" width="9" style="900"/>
    <col min="5377" max="5388" width="14.1796875" style="900" customWidth="1"/>
    <col min="5389" max="5632" width="9" style="900"/>
    <col min="5633" max="5644" width="14.1796875" style="900" customWidth="1"/>
    <col min="5645" max="5888" width="9" style="900"/>
    <col min="5889" max="5900" width="14.1796875" style="900" customWidth="1"/>
    <col min="5901" max="6144" width="9" style="900"/>
    <col min="6145" max="6156" width="14.1796875" style="900" customWidth="1"/>
    <col min="6157" max="6400" width="9" style="900"/>
    <col min="6401" max="6412" width="14.1796875" style="900" customWidth="1"/>
    <col min="6413" max="6656" width="9" style="900"/>
    <col min="6657" max="6668" width="14.1796875" style="900" customWidth="1"/>
    <col min="6669" max="6912" width="9" style="900"/>
    <col min="6913" max="6924" width="14.1796875" style="900" customWidth="1"/>
    <col min="6925" max="7168" width="9" style="900"/>
    <col min="7169" max="7180" width="14.1796875" style="900" customWidth="1"/>
    <col min="7181" max="7424" width="9" style="900"/>
    <col min="7425" max="7436" width="14.1796875" style="900" customWidth="1"/>
    <col min="7437" max="7680" width="9" style="900"/>
    <col min="7681" max="7692" width="14.1796875" style="900" customWidth="1"/>
    <col min="7693" max="7936" width="9" style="900"/>
    <col min="7937" max="7948" width="14.1796875" style="900" customWidth="1"/>
    <col min="7949" max="8192" width="9" style="900"/>
    <col min="8193" max="8204" width="14.1796875" style="900" customWidth="1"/>
    <col min="8205" max="8448" width="9" style="900"/>
    <col min="8449" max="8460" width="14.1796875" style="900" customWidth="1"/>
    <col min="8461" max="8704" width="9" style="900"/>
    <col min="8705" max="8716" width="14.1796875" style="900" customWidth="1"/>
    <col min="8717" max="8960" width="9" style="900"/>
    <col min="8961" max="8972" width="14.1796875" style="900" customWidth="1"/>
    <col min="8973" max="9216" width="9" style="900"/>
    <col min="9217" max="9228" width="14.1796875" style="900" customWidth="1"/>
    <col min="9229" max="9472" width="9" style="900"/>
    <col min="9473" max="9484" width="14.1796875" style="900" customWidth="1"/>
    <col min="9485" max="9728" width="9" style="900"/>
    <col min="9729" max="9740" width="14.1796875" style="900" customWidth="1"/>
    <col min="9741" max="9984" width="9" style="900"/>
    <col min="9985" max="9996" width="14.1796875" style="900" customWidth="1"/>
    <col min="9997" max="10240" width="9" style="900"/>
    <col min="10241" max="10252" width="14.1796875" style="900" customWidth="1"/>
    <col min="10253" max="10496" width="9" style="900"/>
    <col min="10497" max="10508" width="14.1796875" style="900" customWidth="1"/>
    <col min="10509" max="10752" width="9" style="900"/>
    <col min="10753" max="10764" width="14.1796875" style="900" customWidth="1"/>
    <col min="10765" max="11008" width="9" style="900"/>
    <col min="11009" max="11020" width="14.1796875" style="900" customWidth="1"/>
    <col min="11021" max="11264" width="9" style="900"/>
    <col min="11265" max="11276" width="14.1796875" style="900" customWidth="1"/>
    <col min="11277" max="11520" width="9" style="900"/>
    <col min="11521" max="11532" width="14.1796875" style="900" customWidth="1"/>
    <col min="11533" max="11776" width="9" style="900"/>
    <col min="11777" max="11788" width="14.1796875" style="900" customWidth="1"/>
    <col min="11789" max="12032" width="9" style="900"/>
    <col min="12033" max="12044" width="14.1796875" style="900" customWidth="1"/>
    <col min="12045" max="12288" width="9" style="900"/>
    <col min="12289" max="12300" width="14.1796875" style="900" customWidth="1"/>
    <col min="12301" max="12544" width="9" style="900"/>
    <col min="12545" max="12556" width="14.1796875" style="900" customWidth="1"/>
    <col min="12557" max="12800" width="9" style="900"/>
    <col min="12801" max="12812" width="14.1796875" style="900" customWidth="1"/>
    <col min="12813" max="13056" width="9" style="900"/>
    <col min="13057" max="13068" width="14.1796875" style="900" customWidth="1"/>
    <col min="13069" max="13312" width="9" style="900"/>
    <col min="13313" max="13324" width="14.1796875" style="900" customWidth="1"/>
    <col min="13325" max="13568" width="9" style="900"/>
    <col min="13569" max="13580" width="14.1796875" style="900" customWidth="1"/>
    <col min="13581" max="13824" width="9" style="900"/>
    <col min="13825" max="13836" width="14.1796875" style="900" customWidth="1"/>
    <col min="13837" max="14080" width="9" style="900"/>
    <col min="14081" max="14092" width="14.1796875" style="900" customWidth="1"/>
    <col min="14093" max="14336" width="9" style="900"/>
    <col min="14337" max="14348" width="14.1796875" style="900" customWidth="1"/>
    <col min="14349" max="14592" width="9" style="900"/>
    <col min="14593" max="14604" width="14.1796875" style="900" customWidth="1"/>
    <col min="14605" max="14848" width="9" style="900"/>
    <col min="14849" max="14860" width="14.1796875" style="900" customWidth="1"/>
    <col min="14861" max="15104" width="9" style="900"/>
    <col min="15105" max="15116" width="14.1796875" style="900" customWidth="1"/>
    <col min="15117" max="15360" width="9" style="900"/>
    <col min="15361" max="15372" width="14.1796875" style="900" customWidth="1"/>
    <col min="15373" max="15616" width="9" style="900"/>
    <col min="15617" max="15628" width="14.1796875" style="900" customWidth="1"/>
    <col min="15629" max="15872" width="9" style="900"/>
    <col min="15873" max="15884" width="14.1796875" style="900" customWidth="1"/>
    <col min="15885" max="16128" width="9" style="900"/>
    <col min="16129" max="16140" width="14.1796875" style="900" customWidth="1"/>
    <col min="16141" max="16384" width="9" style="900"/>
  </cols>
  <sheetData>
    <row r="1" spans="1:12" ht="18.75" customHeight="1">
      <c r="A1" s="159" t="s">
        <v>1451</v>
      </c>
      <c r="L1" s="901"/>
    </row>
    <row r="3" spans="1:12" ht="18.75" customHeight="1">
      <c r="A3" s="902" t="s">
        <v>1452</v>
      </c>
      <c r="B3" s="902"/>
      <c r="C3" s="902"/>
      <c r="L3" s="900" t="s">
        <v>1412</v>
      </c>
    </row>
    <row r="4" spans="1:12" ht="10.5" customHeight="1">
      <c r="A4" s="902"/>
      <c r="B4" s="902"/>
      <c r="C4" s="902"/>
    </row>
    <row r="5" spans="1:12" ht="18.75" customHeight="1">
      <c r="A5" s="914" t="s">
        <v>1447</v>
      </c>
      <c r="B5" s="972"/>
      <c r="C5" s="972"/>
      <c r="D5" s="914"/>
      <c r="E5" s="914"/>
      <c r="F5" s="914"/>
    </row>
    <row r="6" spans="1:12" ht="9" customHeight="1"/>
    <row r="7" spans="1:12" ht="18.75" customHeight="1">
      <c r="A7" s="982" t="s">
        <v>1453</v>
      </c>
      <c r="B7" s="905"/>
      <c r="C7" s="905"/>
      <c r="D7" s="905"/>
      <c r="E7" s="905"/>
      <c r="F7" s="905"/>
      <c r="G7" s="905"/>
      <c r="H7" s="905"/>
      <c r="I7" s="905"/>
      <c r="J7" s="905"/>
      <c r="K7" s="905"/>
      <c r="L7" s="917"/>
    </row>
    <row r="8" spans="1:12" ht="18.75" customHeight="1">
      <c r="A8" s="976"/>
      <c r="L8" s="943"/>
    </row>
    <row r="9" spans="1:12" ht="18.75" customHeight="1">
      <c r="A9" s="976"/>
      <c r="L9" s="943"/>
    </row>
    <row r="10" spans="1:12" ht="18.75" customHeight="1">
      <c r="A10" s="976"/>
      <c r="L10" s="943"/>
    </row>
    <row r="11" spans="1:12" ht="18.75" customHeight="1">
      <c r="A11" s="976"/>
      <c r="L11" s="943"/>
    </row>
    <row r="12" spans="1:12" ht="18.75" customHeight="1">
      <c r="A12" s="976"/>
      <c r="L12" s="943"/>
    </row>
    <row r="13" spans="1:12" ht="18.75" customHeight="1">
      <c r="A13" s="976"/>
      <c r="L13" s="943"/>
    </row>
    <row r="14" spans="1:12" ht="18.75" customHeight="1">
      <c r="A14" s="976"/>
      <c r="L14" s="943"/>
    </row>
    <row r="15" spans="1:12" ht="18.75" customHeight="1">
      <c r="A15" s="976"/>
      <c r="L15" s="943"/>
    </row>
    <row r="16" spans="1:12" ht="18.75" customHeight="1">
      <c r="A16" s="976"/>
      <c r="L16" s="943"/>
    </row>
    <row r="17" spans="1:12" ht="18.75" customHeight="1">
      <c r="A17" s="976"/>
      <c r="L17" s="943"/>
    </row>
    <row r="18" spans="1:12" ht="18.75" customHeight="1">
      <c r="A18" s="976"/>
      <c r="L18" s="943"/>
    </row>
    <row r="19" spans="1:12" ht="18.75" customHeight="1">
      <c r="A19" s="976"/>
      <c r="L19" s="943"/>
    </row>
    <row r="20" spans="1:12" ht="18.75" customHeight="1">
      <c r="A20" s="976"/>
      <c r="L20" s="943"/>
    </row>
    <row r="21" spans="1:12" ht="18.75" customHeight="1">
      <c r="A21" s="976"/>
      <c r="L21" s="943"/>
    </row>
    <row r="22" spans="1:12" ht="18.75" customHeight="1">
      <c r="A22" s="976"/>
      <c r="L22" s="943"/>
    </row>
    <row r="23" spans="1:12" ht="18.75" customHeight="1">
      <c r="A23" s="976"/>
      <c r="L23" s="943"/>
    </row>
    <row r="24" spans="1:12" ht="18.75" customHeight="1">
      <c r="A24" s="976"/>
      <c r="L24" s="943"/>
    </row>
    <row r="25" spans="1:12" ht="18" customHeight="1">
      <c r="A25" s="976"/>
      <c r="L25" s="943"/>
    </row>
    <row r="26" spans="1:12" ht="18" customHeight="1">
      <c r="A26" s="976"/>
      <c r="L26" s="943"/>
    </row>
    <row r="27" spans="1:12" ht="18" customHeight="1">
      <c r="A27" s="976"/>
      <c r="L27" s="943"/>
    </row>
    <row r="28" spans="1:12" ht="18" customHeight="1">
      <c r="A28" s="976"/>
      <c r="L28" s="943"/>
    </row>
    <row r="29" spans="1:12" ht="18" customHeight="1">
      <c r="A29" s="976"/>
      <c r="L29" s="943"/>
    </row>
    <row r="30" spans="1:12" ht="18" customHeight="1">
      <c r="A30" s="976"/>
      <c r="L30" s="943"/>
    </row>
    <row r="31" spans="1:12" ht="18" customHeight="1">
      <c r="A31" s="976"/>
      <c r="L31" s="943"/>
    </row>
    <row r="32" spans="1:12" ht="18" customHeight="1">
      <c r="A32" s="981"/>
      <c r="B32" s="914"/>
      <c r="C32" s="914"/>
      <c r="D32" s="914"/>
      <c r="E32" s="914"/>
      <c r="F32" s="914"/>
      <c r="G32" s="914"/>
      <c r="H32" s="914"/>
      <c r="I32" s="914"/>
      <c r="J32" s="914"/>
      <c r="K32" s="914"/>
      <c r="L32" s="962"/>
    </row>
    <row r="33" ht="18" customHeight="1"/>
    <row r="34"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sheetData>
  <phoneticPr fontId="13"/>
  <pageMargins left="0.23622047244094488" right="0.23622047244094488" top="0.74803149606299213" bottom="0.74803149606299213" header="0.31496062992125984" footer="0.31496062992125984"/>
  <pageSetup paperSize="9" scale="85" orientation="landscape" r:id="rId1"/>
  <headerFooter alignWithMargins="0">
    <oddHeader xml:space="preserve">&amp;R&amp;12
&amp;11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B8820-004B-4044-8817-6773D650F0F3}">
  <dimension ref="A1:L47"/>
  <sheetViews>
    <sheetView view="pageBreakPreview" zoomScale="60" zoomScaleNormal="40" workbookViewId="0">
      <selection activeCell="A3" sqref="A3"/>
    </sheetView>
  </sheetViews>
  <sheetFormatPr defaultColWidth="14.1796875" defaultRowHeight="18.75" customHeight="1"/>
  <cols>
    <col min="1" max="11" width="14.1796875" style="900" customWidth="1"/>
    <col min="12" max="16384" width="14.1796875" style="900"/>
  </cols>
  <sheetData>
    <row r="1" spans="1:12" ht="18.75" customHeight="1">
      <c r="A1" s="469" t="s">
        <v>1454</v>
      </c>
    </row>
    <row r="3" spans="1:12" ht="18.75" customHeight="1">
      <c r="A3" s="902" t="s">
        <v>1455</v>
      </c>
      <c r="B3" s="902"/>
      <c r="C3" s="902"/>
      <c r="L3" s="900" t="s">
        <v>1412</v>
      </c>
    </row>
    <row r="4" spans="1:12" ht="10.5" customHeight="1">
      <c r="A4" s="902"/>
      <c r="B4" s="902"/>
      <c r="C4" s="902"/>
    </row>
    <row r="5" spans="1:12" ht="18.75" customHeight="1">
      <c r="A5" s="914" t="s">
        <v>1456</v>
      </c>
      <c r="B5" s="972"/>
      <c r="C5" s="972"/>
      <c r="D5" s="914"/>
      <c r="E5" s="914"/>
      <c r="F5" s="914"/>
    </row>
    <row r="6" spans="1:12" ht="9" customHeight="1"/>
    <row r="7" spans="1:12" ht="18.75" customHeight="1">
      <c r="A7" s="975"/>
      <c r="B7" s="916"/>
      <c r="C7" s="916"/>
      <c r="D7" s="916"/>
      <c r="E7" s="916"/>
      <c r="F7" s="916"/>
      <c r="G7" s="916"/>
      <c r="H7" s="916"/>
      <c r="I7" s="916"/>
      <c r="J7" s="916"/>
      <c r="K7" s="916"/>
      <c r="L7" s="974"/>
    </row>
    <row r="8" spans="1:12" ht="18.75" customHeight="1">
      <c r="A8" s="976"/>
      <c r="L8" s="943"/>
    </row>
    <row r="9" spans="1:12" ht="18.75" customHeight="1">
      <c r="A9" s="976"/>
      <c r="L9" s="943"/>
    </row>
    <row r="10" spans="1:12" ht="18.75" customHeight="1">
      <c r="A10" s="976"/>
      <c r="L10" s="943"/>
    </row>
    <row r="11" spans="1:12" ht="18.75" customHeight="1">
      <c r="A11" s="976"/>
      <c r="L11" s="943"/>
    </row>
    <row r="12" spans="1:12" ht="18.75" customHeight="1">
      <c r="A12" s="976"/>
      <c r="L12" s="943"/>
    </row>
    <row r="13" spans="1:12" ht="18.75" customHeight="1">
      <c r="A13" s="976"/>
      <c r="L13" s="943"/>
    </row>
    <row r="14" spans="1:12" ht="18.75" customHeight="1">
      <c r="A14" s="976"/>
      <c r="L14" s="943"/>
    </row>
    <row r="15" spans="1:12" ht="18.75" customHeight="1">
      <c r="A15" s="976"/>
      <c r="L15" s="943"/>
    </row>
    <row r="16" spans="1:12" ht="18.75" customHeight="1">
      <c r="A16" s="976"/>
      <c r="L16" s="943"/>
    </row>
    <row r="17" spans="1:12" ht="18.75" customHeight="1">
      <c r="A17" s="976"/>
      <c r="L17" s="943"/>
    </row>
    <row r="18" spans="1:12" ht="18.75" customHeight="1">
      <c r="A18" s="976"/>
      <c r="L18" s="943"/>
    </row>
    <row r="19" spans="1:12" ht="18.75" customHeight="1">
      <c r="A19" s="976"/>
      <c r="L19" s="943"/>
    </row>
    <row r="20" spans="1:12" ht="18.75" customHeight="1">
      <c r="A20" s="976"/>
      <c r="L20" s="943"/>
    </row>
    <row r="21" spans="1:12" ht="18.75" customHeight="1">
      <c r="A21" s="976"/>
      <c r="L21" s="943"/>
    </row>
    <row r="22" spans="1:12" ht="18.75" customHeight="1">
      <c r="A22" s="976"/>
      <c r="L22" s="943"/>
    </row>
    <row r="23" spans="1:12" ht="18.5" customHeight="1">
      <c r="A23" s="976"/>
      <c r="L23" s="943"/>
    </row>
    <row r="24" spans="1:12" ht="18.75" customHeight="1">
      <c r="A24" s="976"/>
      <c r="L24" s="943"/>
    </row>
    <row r="25" spans="1:12" ht="18.75" customHeight="1">
      <c r="A25" s="976"/>
      <c r="L25" s="943"/>
    </row>
    <row r="26" spans="1:12" ht="18" customHeight="1">
      <c r="A26" s="976"/>
      <c r="L26" s="943"/>
    </row>
    <row r="27" spans="1:12" ht="18" customHeight="1">
      <c r="A27" s="976"/>
      <c r="L27" s="943"/>
    </row>
    <row r="28" spans="1:12" ht="18" customHeight="1">
      <c r="A28" s="976"/>
      <c r="L28" s="943"/>
    </row>
    <row r="29" spans="1:12" ht="18" customHeight="1">
      <c r="A29" s="976"/>
      <c r="L29" s="943"/>
    </row>
    <row r="30" spans="1:12" ht="18" customHeight="1">
      <c r="A30" s="976"/>
      <c r="L30" s="943"/>
    </row>
    <row r="31" spans="1:12" ht="18" customHeight="1">
      <c r="A31" s="981"/>
      <c r="B31" s="914"/>
      <c r="C31" s="914"/>
      <c r="D31" s="914"/>
      <c r="E31" s="914"/>
      <c r="F31" s="914"/>
      <c r="G31" s="914"/>
      <c r="H31" s="914"/>
      <c r="I31" s="914"/>
      <c r="J31" s="914"/>
      <c r="K31" s="914"/>
      <c r="L31" s="962"/>
    </row>
    <row r="32" spans="1:12" ht="18" customHeight="1"/>
    <row r="33"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sheetData>
  <phoneticPr fontId="13"/>
  <pageMargins left="0.23622047244094488" right="0.23622047244094488" top="0.74803149606299213" bottom="0.74803149606299213" header="0.31496062992125984" footer="0.31496062992125984"/>
  <pageSetup paperSize="9" scale="85" orientation="landscape" r:id="rId1"/>
  <headerFooter alignWithMargins="0">
    <oddHeader xml:space="preserve">&amp;R&amp;12
&amp;11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A1A9-651B-4AF2-A811-AECF8252F288}">
  <dimension ref="A1:C47"/>
  <sheetViews>
    <sheetView view="pageBreakPreview" zoomScaleNormal="100" zoomScaleSheetLayoutView="100" workbookViewId="0">
      <selection activeCell="A3" sqref="A3"/>
    </sheetView>
  </sheetViews>
  <sheetFormatPr defaultColWidth="8.90625" defaultRowHeight="13"/>
  <cols>
    <col min="1" max="1" width="21.81640625" style="983" customWidth="1"/>
    <col min="2" max="2" width="34" style="983" customWidth="1"/>
    <col min="3" max="3" width="33" style="983" customWidth="1"/>
    <col min="4" max="4" width="44.54296875" style="983" customWidth="1"/>
    <col min="5" max="16384" width="8.90625" style="983"/>
  </cols>
  <sheetData>
    <row r="1" spans="1:3">
      <c r="A1" s="983" t="s">
        <v>1457</v>
      </c>
    </row>
    <row r="2" spans="1:3">
      <c r="A2" s="983" t="s">
        <v>1458</v>
      </c>
    </row>
    <row r="3" spans="1:3" ht="13.5" thickBot="1">
      <c r="C3" s="984" t="s">
        <v>1459</v>
      </c>
    </row>
    <row r="4" spans="1:3" ht="22" thickTop="1" thickBot="1">
      <c r="A4" s="2218" t="s">
        <v>1460</v>
      </c>
      <c r="B4" s="2219"/>
      <c r="C4" s="985" t="s">
        <v>1461</v>
      </c>
    </row>
    <row r="5" spans="1:3" ht="13.5" thickTop="1">
      <c r="A5" s="2216" t="s">
        <v>1462</v>
      </c>
      <c r="B5" s="2217"/>
      <c r="C5" s="986" t="s">
        <v>1463</v>
      </c>
    </row>
    <row r="6" spans="1:3">
      <c r="A6" s="2220"/>
      <c r="B6" s="2221"/>
      <c r="C6" s="987"/>
    </row>
    <row r="7" spans="1:3">
      <c r="A7" s="2220"/>
      <c r="B7" s="2221"/>
      <c r="C7" s="987"/>
    </row>
    <row r="8" spans="1:3" ht="13.5" thickBot="1">
      <c r="A8" s="2222"/>
      <c r="B8" s="2223"/>
      <c r="C8" s="988"/>
    </row>
    <row r="9" spans="1:3" ht="13.5" thickTop="1">
      <c r="A9" s="2216" t="s">
        <v>1464</v>
      </c>
      <c r="B9" s="2217"/>
      <c r="C9" s="986" t="s">
        <v>1465</v>
      </c>
    </row>
    <row r="10" spans="1:3">
      <c r="A10" s="2224"/>
      <c r="B10" s="2226"/>
      <c r="C10" s="989"/>
    </row>
    <row r="11" spans="1:3">
      <c r="A11" s="2224"/>
      <c r="B11" s="2226"/>
      <c r="C11" s="989"/>
    </row>
    <row r="12" spans="1:3">
      <c r="A12" s="2224"/>
      <c r="B12" s="2226"/>
      <c r="C12" s="989" t="s">
        <v>1466</v>
      </c>
    </row>
    <row r="13" spans="1:3" ht="13.5" thickBot="1">
      <c r="A13" s="2222"/>
      <c r="B13" s="2223"/>
      <c r="C13" s="988" t="s">
        <v>1467</v>
      </c>
    </row>
    <row r="14" spans="1:3" ht="13.5" thickTop="1">
      <c r="A14" s="990"/>
      <c r="B14" s="2216"/>
      <c r="C14" s="2217"/>
    </row>
    <row r="15" spans="1:3" ht="39.65" customHeight="1">
      <c r="A15" s="991" t="s">
        <v>1468</v>
      </c>
      <c r="B15" s="2227" t="s">
        <v>1469</v>
      </c>
      <c r="C15" s="2228"/>
    </row>
    <row r="16" spans="1:3" ht="13.5" thickBot="1">
      <c r="A16" s="992"/>
      <c r="B16" s="2222"/>
      <c r="C16" s="2223"/>
    </row>
    <row r="17" spans="1:3" ht="13.5" thickTop="1">
      <c r="A17" s="2216" t="s">
        <v>1470</v>
      </c>
      <c r="B17" s="2229"/>
      <c r="C17" s="2217"/>
    </row>
    <row r="18" spans="1:3">
      <c r="A18" s="2224"/>
      <c r="B18" s="2225"/>
      <c r="C18" s="2226"/>
    </row>
    <row r="19" spans="1:3">
      <c r="A19" s="2224"/>
      <c r="B19" s="2225"/>
      <c r="C19" s="2226"/>
    </row>
    <row r="20" spans="1:3">
      <c r="A20" s="2224"/>
      <c r="B20" s="2225"/>
      <c r="C20" s="2226"/>
    </row>
    <row r="21" spans="1:3">
      <c r="A21" s="2224"/>
      <c r="B21" s="2225"/>
      <c r="C21" s="2226"/>
    </row>
    <row r="22" spans="1:3">
      <c r="A22" s="2224" t="s">
        <v>1471</v>
      </c>
      <c r="B22" s="2225"/>
      <c r="C22" s="2226"/>
    </row>
    <row r="23" spans="1:3">
      <c r="A23" s="2224"/>
      <c r="B23" s="2225"/>
      <c r="C23" s="2226"/>
    </row>
    <row r="24" spans="1:3">
      <c r="A24" s="2224"/>
      <c r="B24" s="2225"/>
      <c r="C24" s="2226"/>
    </row>
    <row r="25" spans="1:3">
      <c r="A25" s="2224"/>
      <c r="B25" s="2225"/>
      <c r="C25" s="2226"/>
    </row>
    <row r="26" spans="1:3">
      <c r="A26" s="2224"/>
      <c r="B26" s="2225"/>
      <c r="C26" s="2226"/>
    </row>
    <row r="27" spans="1:3" ht="13.5" thickBot="1">
      <c r="A27" s="2222"/>
      <c r="B27" s="2230"/>
      <c r="C27" s="2223"/>
    </row>
    <row r="28" spans="1:3" ht="13.5" thickTop="1">
      <c r="A28" s="990"/>
      <c r="B28" s="2216"/>
      <c r="C28" s="2217"/>
    </row>
    <row r="29" spans="1:3" ht="39.65" customHeight="1">
      <c r="A29" s="991" t="s">
        <v>1472</v>
      </c>
      <c r="B29" s="2227" t="s">
        <v>1473</v>
      </c>
      <c r="C29" s="2228"/>
    </row>
    <row r="30" spans="1:3" ht="13.5" thickBot="1">
      <c r="A30" s="992"/>
      <c r="B30" s="2222"/>
      <c r="C30" s="2223"/>
    </row>
    <row r="31" spans="1:3" ht="26.4" customHeight="1" thickTop="1">
      <c r="A31" s="2216" t="s">
        <v>1474</v>
      </c>
      <c r="B31" s="2229"/>
      <c r="C31" s="2217"/>
    </row>
    <row r="32" spans="1:3">
      <c r="A32" s="2224"/>
      <c r="B32" s="2225"/>
      <c r="C32" s="2226"/>
    </row>
    <row r="33" spans="1:3">
      <c r="A33" s="2224"/>
      <c r="B33" s="2225"/>
      <c r="C33" s="2226"/>
    </row>
    <row r="34" spans="1:3">
      <c r="A34" s="2224"/>
      <c r="B34" s="2225"/>
      <c r="C34" s="2226"/>
    </row>
    <row r="35" spans="1:3">
      <c r="A35" s="2224"/>
      <c r="B35" s="2225"/>
      <c r="C35" s="2226"/>
    </row>
    <row r="36" spans="1:3" ht="13.5" thickBot="1">
      <c r="A36" s="2222"/>
      <c r="B36" s="2230"/>
      <c r="C36" s="2223"/>
    </row>
    <row r="37" spans="1:3" ht="13.5" thickTop="1">
      <c r="A37" s="2216"/>
      <c r="B37" s="2229"/>
      <c r="C37" s="2217"/>
    </row>
    <row r="38" spans="1:3" ht="39.65" customHeight="1">
      <c r="A38" s="2231" t="s">
        <v>1475</v>
      </c>
      <c r="B38" s="2232"/>
      <c r="C38" s="2233"/>
    </row>
    <row r="39" spans="1:3" ht="13.5" thickBot="1">
      <c r="A39" s="2222"/>
      <c r="B39" s="2230"/>
      <c r="C39" s="2223"/>
    </row>
    <row r="40" spans="1:3" ht="13.5" thickTop="1">
      <c r="A40" s="2216"/>
      <c r="B40" s="2229"/>
      <c r="C40" s="2217"/>
    </row>
    <row r="41" spans="1:3">
      <c r="A41" s="2224"/>
      <c r="B41" s="2225"/>
      <c r="C41" s="2226"/>
    </row>
    <row r="42" spans="1:3">
      <c r="A42" s="2224"/>
      <c r="B42" s="2225"/>
      <c r="C42" s="2226"/>
    </row>
    <row r="43" spans="1:3" ht="13.5" thickBot="1">
      <c r="A43" s="2222"/>
      <c r="B43" s="2230"/>
      <c r="C43" s="2223"/>
    </row>
    <row r="44" spans="1:3" ht="13.5" thickTop="1">
      <c r="A44" s="983" t="s">
        <v>1476</v>
      </c>
    </row>
    <row r="45" spans="1:3">
      <c r="A45" s="983" t="s">
        <v>1477</v>
      </c>
    </row>
    <row r="46" spans="1:3">
      <c r="A46" s="983" t="s">
        <v>1478</v>
      </c>
    </row>
    <row r="47" spans="1:3">
      <c r="A47" s="983" t="s">
        <v>1479</v>
      </c>
    </row>
  </sheetData>
  <mergeCells count="40">
    <mergeCell ref="A40:C40"/>
    <mergeCell ref="A41:C41"/>
    <mergeCell ref="A42:C42"/>
    <mergeCell ref="A43:C43"/>
    <mergeCell ref="A34:C34"/>
    <mergeCell ref="A35:C35"/>
    <mergeCell ref="A36:C36"/>
    <mergeCell ref="A37:C37"/>
    <mergeCell ref="A38:C38"/>
    <mergeCell ref="A39:C39"/>
    <mergeCell ref="A33:C33"/>
    <mergeCell ref="A22:C22"/>
    <mergeCell ref="A23:C23"/>
    <mergeCell ref="A24:C24"/>
    <mergeCell ref="A25:C25"/>
    <mergeCell ref="A26:C26"/>
    <mergeCell ref="A27:C27"/>
    <mergeCell ref="B28:C28"/>
    <mergeCell ref="B29:C29"/>
    <mergeCell ref="B30:C30"/>
    <mergeCell ref="A31:C31"/>
    <mergeCell ref="A32:C32"/>
    <mergeCell ref="A21:C21"/>
    <mergeCell ref="A10:B10"/>
    <mergeCell ref="A11:B11"/>
    <mergeCell ref="A12:B12"/>
    <mergeCell ref="A13:B13"/>
    <mergeCell ref="B14:C14"/>
    <mergeCell ref="B15:C15"/>
    <mergeCell ref="B16:C16"/>
    <mergeCell ref="A17:C17"/>
    <mergeCell ref="A18:C18"/>
    <mergeCell ref="A19:C19"/>
    <mergeCell ref="A20:C20"/>
    <mergeCell ref="A9:B9"/>
    <mergeCell ref="A4:B4"/>
    <mergeCell ref="A5:B5"/>
    <mergeCell ref="A6:B6"/>
    <mergeCell ref="A7:B7"/>
    <mergeCell ref="A8:B8"/>
  </mergeCells>
  <phoneticPr fontId="13"/>
  <pageMargins left="0.70866141732283472" right="0.70866141732283472" top="0.74803149606299213" bottom="0.74803149606299213"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6D33-3014-412E-90DC-453BDE765953}">
  <dimension ref="A1:T45"/>
  <sheetViews>
    <sheetView view="pageBreakPreview" zoomScaleNormal="100" zoomScaleSheetLayoutView="100" workbookViewId="0">
      <selection activeCell="A2" sqref="A2:T2"/>
    </sheetView>
  </sheetViews>
  <sheetFormatPr defaultColWidth="3.90625" defaultRowHeight="11"/>
  <cols>
    <col min="1" max="16384" width="3.90625" style="993"/>
  </cols>
  <sheetData>
    <row r="1" spans="1:20" ht="13.5" thickBot="1">
      <c r="A1" s="159" t="s">
        <v>1480</v>
      </c>
    </row>
    <row r="2" spans="1:20">
      <c r="A2" s="2234"/>
      <c r="B2" s="2235"/>
      <c r="C2" s="2235"/>
      <c r="D2" s="2235"/>
      <c r="E2" s="2235"/>
      <c r="F2" s="2235"/>
      <c r="G2" s="2235"/>
      <c r="H2" s="2235"/>
      <c r="I2" s="2235"/>
      <c r="J2" s="2235"/>
      <c r="K2" s="2235"/>
      <c r="L2" s="2235"/>
      <c r="M2" s="2235"/>
      <c r="N2" s="2235"/>
      <c r="O2" s="2235"/>
      <c r="P2" s="2235"/>
      <c r="Q2" s="2235"/>
      <c r="R2" s="2235"/>
      <c r="S2" s="2235"/>
      <c r="T2" s="2236"/>
    </row>
    <row r="3" spans="1:20" s="998" customFormat="1" ht="21">
      <c r="A3" s="994" t="s">
        <v>1481</v>
      </c>
      <c r="B3" s="995"/>
      <c r="C3" s="995"/>
      <c r="D3" s="996"/>
      <c r="E3" s="995"/>
      <c r="F3" s="995"/>
      <c r="G3" s="995"/>
      <c r="H3" s="995"/>
      <c r="I3" s="995"/>
      <c r="J3" s="995"/>
      <c r="K3" s="995"/>
      <c r="L3" s="995"/>
      <c r="M3" s="995"/>
      <c r="N3" s="995"/>
      <c r="O3" s="995"/>
      <c r="P3" s="995"/>
      <c r="Q3" s="995"/>
      <c r="R3" s="995"/>
      <c r="S3" s="995"/>
      <c r="T3" s="997"/>
    </row>
    <row r="4" spans="1:20">
      <c r="A4" s="2237"/>
      <c r="B4" s="2238"/>
      <c r="C4" s="2238"/>
      <c r="D4" s="2238"/>
      <c r="E4" s="2238"/>
      <c r="F4" s="2238"/>
      <c r="G4" s="2238"/>
      <c r="H4" s="2238"/>
      <c r="I4" s="2238"/>
      <c r="J4" s="2238"/>
      <c r="K4" s="2238"/>
      <c r="L4" s="2238"/>
      <c r="M4" s="2238"/>
      <c r="N4" s="2238"/>
      <c r="O4" s="2238"/>
      <c r="P4" s="2238"/>
      <c r="Q4" s="2238"/>
      <c r="R4" s="2238"/>
      <c r="S4" s="2238"/>
      <c r="T4" s="2239"/>
    </row>
    <row r="5" spans="1:20" ht="11.25" customHeight="1">
      <c r="A5" s="1000"/>
      <c r="B5" s="1001"/>
      <c r="C5" s="1001"/>
      <c r="D5" s="1001"/>
      <c r="E5" s="1001"/>
      <c r="F5" s="1001"/>
      <c r="G5" s="1001"/>
      <c r="H5" s="1001"/>
      <c r="I5" s="1001"/>
      <c r="J5" s="1001"/>
      <c r="K5" s="1001"/>
      <c r="L5" s="1001"/>
      <c r="M5" s="1001"/>
      <c r="N5" s="1001"/>
      <c r="O5" s="1001"/>
      <c r="P5" s="1001"/>
      <c r="Q5" s="1001"/>
      <c r="R5" s="1001"/>
      <c r="S5" s="1001"/>
      <c r="T5" s="1002"/>
    </row>
    <row r="6" spans="1:20" ht="20.149999999999999" customHeight="1">
      <c r="A6" s="1003" t="s">
        <v>1482</v>
      </c>
      <c r="B6" s="1004"/>
      <c r="C6" s="1005"/>
      <c r="D6" s="1006"/>
      <c r="E6" s="1005" t="s">
        <v>1483</v>
      </c>
      <c r="F6" s="1005"/>
      <c r="G6" s="1005"/>
      <c r="H6" s="1005"/>
      <c r="I6" s="1006"/>
      <c r="J6" s="1001"/>
      <c r="K6" s="1001"/>
      <c r="L6" s="1001"/>
      <c r="M6" s="1001"/>
      <c r="N6" s="1001"/>
      <c r="O6" s="1001"/>
      <c r="P6" s="1001"/>
      <c r="Q6" s="1001"/>
      <c r="R6" s="1001"/>
      <c r="S6" s="1001"/>
      <c r="T6" s="1002"/>
    </row>
    <row r="7" spans="1:20" ht="13.5" customHeight="1">
      <c r="A7" s="1007"/>
      <c r="T7" s="1008" t="s">
        <v>1484</v>
      </c>
    </row>
    <row r="8" spans="1:20">
      <c r="A8" s="2237"/>
      <c r="B8" s="2238"/>
      <c r="C8" s="2238"/>
      <c r="D8" s="2238"/>
      <c r="E8" s="2238"/>
      <c r="F8" s="2238"/>
      <c r="G8" s="2238"/>
      <c r="H8" s="2238"/>
      <c r="I8" s="2238"/>
      <c r="J8" s="2238"/>
      <c r="K8" s="2238"/>
      <c r="L8" s="2238"/>
      <c r="M8" s="2238"/>
      <c r="N8" s="2238"/>
      <c r="O8" s="2238"/>
      <c r="P8" s="2238"/>
      <c r="Q8" s="2238"/>
      <c r="R8" s="2238"/>
      <c r="S8" s="2238"/>
      <c r="T8" s="2239"/>
    </row>
    <row r="9" spans="1:20" ht="30" customHeight="1">
      <c r="A9" s="2237"/>
      <c r="B9" s="2240"/>
      <c r="C9" s="2240"/>
      <c r="D9" s="2240"/>
      <c r="E9" s="2240"/>
      <c r="F9" s="2240"/>
      <c r="G9" s="2240"/>
      <c r="H9" s="2240"/>
      <c r="I9" s="2240"/>
      <c r="J9" s="2240"/>
      <c r="K9" s="2240"/>
      <c r="L9" s="2240"/>
      <c r="M9" s="2240"/>
      <c r="N9" s="2240"/>
      <c r="O9" s="2240"/>
      <c r="P9" s="2240"/>
      <c r="Q9" s="2240"/>
      <c r="R9" s="2241"/>
      <c r="S9" s="2241"/>
      <c r="T9" s="1002"/>
    </row>
    <row r="10" spans="1:20" ht="44.25" customHeight="1">
      <c r="A10" s="2237"/>
      <c r="B10" s="2242"/>
      <c r="C10" s="2242"/>
      <c r="D10" s="2242"/>
      <c r="E10" s="2242"/>
      <c r="F10" s="2242"/>
      <c r="G10" s="2242"/>
      <c r="H10" s="2242"/>
      <c r="I10" s="2242"/>
      <c r="J10" s="2242"/>
      <c r="K10" s="2242"/>
      <c r="L10" s="2242"/>
      <c r="M10" s="2242"/>
      <c r="N10" s="2242"/>
      <c r="O10" s="2242"/>
      <c r="P10" s="2242"/>
      <c r="Q10" s="2242"/>
      <c r="R10" s="2243"/>
      <c r="S10" s="2243"/>
      <c r="T10" s="1002"/>
    </row>
    <row r="11" spans="1:20">
      <c r="A11" s="2237"/>
      <c r="B11" s="2238"/>
      <c r="C11" s="2238"/>
      <c r="D11" s="2238"/>
      <c r="E11" s="2238"/>
      <c r="F11" s="2238"/>
      <c r="G11" s="2238"/>
      <c r="H11" s="2238"/>
      <c r="I11" s="2238"/>
      <c r="J11" s="2238"/>
      <c r="K11" s="2238"/>
      <c r="L11" s="2238"/>
      <c r="M11" s="2238"/>
      <c r="N11" s="2238"/>
      <c r="O11" s="2238"/>
      <c r="P11" s="2238"/>
      <c r="Q11" s="2238"/>
      <c r="R11" s="999"/>
      <c r="S11" s="999"/>
      <c r="T11" s="1002"/>
    </row>
    <row r="12" spans="1:20" ht="20.149999999999999" customHeight="1">
      <c r="A12" s="1003" t="s">
        <v>1485</v>
      </c>
      <c r="B12" s="1005"/>
      <c r="C12" s="1009"/>
      <c r="D12" s="1010"/>
      <c r="E12" s="1010"/>
      <c r="F12" s="1010"/>
      <c r="G12" s="1010"/>
      <c r="H12" s="1010"/>
      <c r="I12" s="1010"/>
      <c r="J12" s="1010"/>
      <c r="K12" s="1010"/>
      <c r="L12" s="1010"/>
      <c r="M12" s="1010"/>
      <c r="N12" s="1010"/>
      <c r="O12" s="1011"/>
      <c r="P12" s="2243" t="s">
        <v>1486</v>
      </c>
      <c r="Q12" s="2243"/>
      <c r="R12" s="1012"/>
      <c r="S12" s="1013"/>
      <c r="T12" s="1014"/>
    </row>
    <row r="13" spans="1:20" ht="20.149999999999999" customHeight="1">
      <c r="A13" s="1003" t="s">
        <v>1487</v>
      </c>
      <c r="B13" s="1006"/>
      <c r="C13" s="1015"/>
      <c r="D13" s="1013"/>
      <c r="E13" s="1013"/>
      <c r="F13" s="1013"/>
      <c r="G13" s="1013"/>
      <c r="H13" s="1013"/>
      <c r="I13" s="1013"/>
      <c r="J13" s="1013"/>
      <c r="K13" s="1013"/>
      <c r="L13" s="1013"/>
      <c r="M13" s="1013"/>
      <c r="N13" s="1013"/>
      <c r="O13" s="1011" t="s">
        <v>1488</v>
      </c>
      <c r="P13" s="2245" t="s">
        <v>1489</v>
      </c>
      <c r="Q13" s="2245"/>
      <c r="R13" s="1012"/>
      <c r="S13" s="1013"/>
      <c r="T13" s="1014"/>
    </row>
    <row r="14" spans="1:20" ht="20.149999999999999" customHeight="1">
      <c r="A14" s="1003" t="s">
        <v>1490</v>
      </c>
      <c r="B14" s="1004"/>
      <c r="C14" s="1009"/>
      <c r="D14" s="1010"/>
      <c r="E14" s="1010"/>
      <c r="F14" s="1010"/>
      <c r="G14" s="1010"/>
      <c r="H14" s="1010"/>
      <c r="I14" s="1010"/>
      <c r="J14" s="1010"/>
      <c r="K14" s="1010"/>
      <c r="L14" s="1010"/>
      <c r="M14" s="1010"/>
      <c r="N14" s="1010"/>
      <c r="O14" s="1010"/>
      <c r="P14" s="1010"/>
      <c r="Q14" s="1010"/>
      <c r="R14" s="1010"/>
      <c r="S14" s="1010"/>
      <c r="T14" s="1016"/>
    </row>
    <row r="15" spans="1:20" ht="20.149999999999999" customHeight="1">
      <c r="A15" s="1003" t="s">
        <v>71</v>
      </c>
      <c r="B15" s="1004"/>
      <c r="C15" s="1009"/>
      <c r="D15" s="2246"/>
      <c r="E15" s="2247"/>
      <c r="F15" s="2247"/>
      <c r="G15" s="2247"/>
      <c r="H15" s="2247"/>
      <c r="I15" s="2247"/>
      <c r="J15" s="2247"/>
      <c r="K15" s="2247"/>
      <c r="L15" s="2247"/>
      <c r="M15" s="2247"/>
      <c r="N15" s="2247"/>
      <c r="O15" s="2247"/>
      <c r="P15" s="2247"/>
      <c r="Q15" s="2247"/>
      <c r="R15" s="2247"/>
      <c r="S15" s="2247"/>
      <c r="T15" s="2248"/>
    </row>
    <row r="16" spans="1:20">
      <c r="A16" s="1017"/>
      <c r="B16" s="1018"/>
      <c r="C16" s="1019"/>
      <c r="D16" s="1020"/>
      <c r="E16" s="2249" t="s">
        <v>1491</v>
      </c>
      <c r="F16" s="2249"/>
      <c r="G16" s="2249"/>
      <c r="H16" s="1021" t="s">
        <v>1492</v>
      </c>
      <c r="I16" s="1022"/>
      <c r="J16" s="1022"/>
      <c r="K16" s="1022"/>
      <c r="L16" s="1023"/>
      <c r="M16" s="1022"/>
      <c r="N16" s="1024"/>
      <c r="O16" s="1022"/>
      <c r="P16" s="1022"/>
      <c r="Q16" s="1022"/>
      <c r="R16" s="1022"/>
      <c r="S16" s="1022"/>
      <c r="T16" s="1025"/>
    </row>
    <row r="17" spans="1:20">
      <c r="A17" s="1026" t="s">
        <v>1493</v>
      </c>
      <c r="B17" s="1027"/>
      <c r="C17" s="1028"/>
      <c r="L17" s="1029" t="s">
        <v>1494</v>
      </c>
      <c r="M17" s="1027"/>
      <c r="N17" s="1028"/>
      <c r="O17" s="1027" t="s">
        <v>1495</v>
      </c>
      <c r="P17" s="1027"/>
      <c r="Q17" s="1027"/>
      <c r="R17" s="1027"/>
      <c r="S17" s="1027"/>
      <c r="T17" s="1030"/>
    </row>
    <row r="18" spans="1:20">
      <c r="A18" s="1031"/>
      <c r="B18" s="1032"/>
      <c r="C18" s="1033"/>
      <c r="D18" s="1034"/>
      <c r="E18" s="2244" t="s">
        <v>1491</v>
      </c>
      <c r="F18" s="2244"/>
      <c r="G18" s="2244"/>
      <c r="H18" s="1035" t="s">
        <v>1496</v>
      </c>
      <c r="I18" s="1036"/>
      <c r="J18" s="1036"/>
      <c r="K18" s="1036"/>
      <c r="L18" s="1037"/>
      <c r="M18" s="1036"/>
      <c r="N18" s="1038"/>
      <c r="O18" s="1036"/>
      <c r="P18" s="1036"/>
      <c r="Q18" s="1036"/>
      <c r="R18" s="1036"/>
      <c r="S18" s="1036"/>
      <c r="T18" s="1039"/>
    </row>
    <row r="19" spans="1:20" ht="20.149999999999999" customHeight="1">
      <c r="A19" s="1040" t="s">
        <v>1497</v>
      </c>
      <c r="B19" s="1004"/>
      <c r="C19" s="1009"/>
      <c r="D19" s="2250"/>
      <c r="E19" s="2251"/>
      <c r="F19" s="2251"/>
      <c r="G19" s="2251"/>
      <c r="H19" s="2251"/>
      <c r="I19" s="2251"/>
      <c r="J19" s="2251"/>
      <c r="K19" s="2251"/>
      <c r="L19" s="2251"/>
      <c r="M19" s="2251"/>
      <c r="N19" s="2251"/>
      <c r="O19" s="2251"/>
      <c r="P19" s="2251"/>
      <c r="Q19" s="2251"/>
      <c r="R19" s="2251"/>
      <c r="S19" s="2251"/>
      <c r="T19" s="2252"/>
    </row>
    <row r="20" spans="1:20" ht="20.149999999999999" customHeight="1">
      <c r="A20" s="2253" t="s">
        <v>1498</v>
      </c>
      <c r="B20" s="1041" t="s">
        <v>239</v>
      </c>
      <c r="C20" s="1042"/>
      <c r="D20" s="1043"/>
      <c r="E20" s="1042" t="s">
        <v>1499</v>
      </c>
      <c r="F20" s="1042"/>
      <c r="G20" s="1041" t="s">
        <v>1500</v>
      </c>
      <c r="H20" s="1043"/>
      <c r="I20" s="1042" t="s">
        <v>1501</v>
      </c>
      <c r="J20" s="1042"/>
      <c r="K20" s="1042"/>
      <c r="L20" s="1041" t="s">
        <v>1502</v>
      </c>
      <c r="M20" s="1042"/>
      <c r="N20" s="1043"/>
      <c r="O20" s="1042" t="s">
        <v>1503</v>
      </c>
      <c r="P20" s="1042"/>
      <c r="Q20" s="1042"/>
      <c r="R20" s="1042"/>
      <c r="S20" s="1042"/>
      <c r="T20" s="1044"/>
    </row>
    <row r="21" spans="1:20" ht="20.149999999999999" customHeight="1">
      <c r="A21" s="2254"/>
      <c r="B21" s="1045"/>
      <c r="C21" s="1046"/>
      <c r="D21" s="1047"/>
      <c r="E21" s="1046"/>
      <c r="F21" s="1046"/>
      <c r="G21" s="1045"/>
      <c r="H21" s="1047"/>
      <c r="I21" s="1046"/>
      <c r="J21" s="1046"/>
      <c r="K21" s="1046"/>
      <c r="L21" s="1045"/>
      <c r="M21" s="1046"/>
      <c r="N21" s="1047"/>
      <c r="O21" s="1046"/>
      <c r="P21" s="1046"/>
      <c r="Q21" s="1046"/>
      <c r="R21" s="1046"/>
      <c r="S21" s="1046"/>
      <c r="T21" s="1048"/>
    </row>
    <row r="22" spans="1:20" ht="20.149999999999999" customHeight="1">
      <c r="A22" s="2254"/>
      <c r="B22" s="1012"/>
      <c r="C22" s="1013"/>
      <c r="D22" s="1049"/>
      <c r="E22" s="1013"/>
      <c r="F22" s="1013"/>
      <c r="G22" s="1012"/>
      <c r="H22" s="1049"/>
      <c r="I22" s="1013"/>
      <c r="J22" s="1013"/>
      <c r="K22" s="1013"/>
      <c r="L22" s="1012"/>
      <c r="M22" s="1013"/>
      <c r="N22" s="1049"/>
      <c r="O22" s="1013"/>
      <c r="P22" s="1013"/>
      <c r="Q22" s="1013"/>
      <c r="R22" s="1013"/>
      <c r="S22" s="1013"/>
      <c r="T22" s="1014"/>
    </row>
    <row r="23" spans="1:20" ht="20.149999999999999" customHeight="1">
      <c r="A23" s="2255"/>
      <c r="B23" s="1012"/>
      <c r="C23" s="1013"/>
      <c r="D23" s="1049"/>
      <c r="E23" s="1013"/>
      <c r="F23" s="1013"/>
      <c r="G23" s="1012"/>
      <c r="H23" s="1049"/>
      <c r="I23" s="1013"/>
      <c r="J23" s="1013"/>
      <c r="K23" s="1013"/>
      <c r="L23" s="1012"/>
      <c r="M23" s="1013"/>
      <c r="N23" s="1049"/>
      <c r="O23" s="1013"/>
      <c r="P23" s="1013"/>
      <c r="Q23" s="1013"/>
      <c r="R23" s="1013"/>
      <c r="S23" s="1013"/>
      <c r="T23" s="1014"/>
    </row>
    <row r="24" spans="1:20" ht="13.5" customHeight="1">
      <c r="A24" s="2253" t="s">
        <v>1504</v>
      </c>
      <c r="B24" s="1050" t="s">
        <v>1505</v>
      </c>
      <c r="C24" s="1051"/>
      <c r="D24" s="1051"/>
      <c r="E24" s="1051"/>
      <c r="F24" s="1051"/>
      <c r="G24" s="1051"/>
      <c r="H24" s="1051"/>
      <c r="I24" s="1051"/>
      <c r="J24" s="1051"/>
      <c r="K24" s="1051"/>
      <c r="L24" s="1051"/>
      <c r="M24" s="1051"/>
      <c r="N24" s="1051"/>
      <c r="O24" s="1051"/>
      <c r="P24" s="1051"/>
      <c r="Q24" s="1051"/>
      <c r="R24" s="1051"/>
      <c r="S24" s="1051"/>
      <c r="T24" s="1052"/>
    </row>
    <row r="25" spans="1:20">
      <c r="A25" s="2254"/>
      <c r="B25" s="1053"/>
      <c r="C25" s="1001"/>
      <c r="D25" s="1001"/>
      <c r="E25" s="1001"/>
      <c r="F25" s="1001"/>
      <c r="G25" s="1001"/>
      <c r="H25" s="1001"/>
      <c r="I25" s="1001"/>
      <c r="J25" s="1001"/>
      <c r="K25" s="1001"/>
      <c r="L25" s="1001"/>
      <c r="M25" s="1001"/>
      <c r="N25" s="1001"/>
      <c r="O25" s="1001"/>
      <c r="P25" s="1001"/>
      <c r="Q25" s="1001"/>
      <c r="R25" s="1001"/>
      <c r="S25" s="1001"/>
      <c r="T25" s="1002"/>
    </row>
    <row r="26" spans="1:20">
      <c r="A26" s="2254"/>
      <c r="B26" s="1053"/>
      <c r="C26" s="1001"/>
      <c r="D26" s="1001"/>
      <c r="E26" s="1001"/>
      <c r="F26" s="1001"/>
      <c r="G26" s="1001"/>
      <c r="H26" s="1001"/>
      <c r="I26" s="1001"/>
      <c r="J26" s="1001"/>
      <c r="K26" s="1001"/>
      <c r="L26" s="1001"/>
      <c r="M26" s="1001"/>
      <c r="N26" s="1001"/>
      <c r="O26" s="1001"/>
      <c r="P26" s="1001"/>
      <c r="Q26" s="1001"/>
      <c r="R26" s="1001"/>
      <c r="S26" s="1001"/>
      <c r="T26" s="1002"/>
    </row>
    <row r="27" spans="1:20">
      <c r="A27" s="2254"/>
      <c r="B27" s="1053"/>
      <c r="C27" s="1001"/>
      <c r="D27" s="1001"/>
      <c r="E27" s="1001"/>
      <c r="F27" s="1001"/>
      <c r="G27" s="1001"/>
      <c r="H27" s="1001"/>
      <c r="I27" s="1001"/>
      <c r="J27" s="1001"/>
      <c r="K27" s="1001"/>
      <c r="L27" s="1001"/>
      <c r="M27" s="1001"/>
      <c r="N27" s="1001"/>
      <c r="O27" s="1001"/>
      <c r="P27" s="1001"/>
      <c r="Q27" s="1001"/>
      <c r="R27" s="1001"/>
      <c r="S27" s="1001"/>
      <c r="T27" s="1002"/>
    </row>
    <row r="28" spans="1:20">
      <c r="A28" s="2254"/>
      <c r="B28" s="1053"/>
      <c r="C28" s="1001"/>
      <c r="D28" s="1001"/>
      <c r="E28" s="1001"/>
      <c r="F28" s="1001"/>
      <c r="G28" s="1001"/>
      <c r="H28" s="1001"/>
      <c r="I28" s="1001"/>
      <c r="J28" s="1001"/>
      <c r="K28" s="1001"/>
      <c r="L28" s="1001"/>
      <c r="M28" s="1001"/>
      <c r="N28" s="1001"/>
      <c r="O28" s="1001"/>
      <c r="P28" s="1001"/>
      <c r="Q28" s="1001"/>
      <c r="R28" s="1001"/>
      <c r="S28" s="1001"/>
      <c r="T28" s="1002"/>
    </row>
    <row r="29" spans="1:20">
      <c r="A29" s="2254"/>
      <c r="B29" s="1053"/>
      <c r="C29" s="1001"/>
      <c r="D29" s="1001"/>
      <c r="E29" s="1001"/>
      <c r="F29" s="1001"/>
      <c r="G29" s="1001"/>
      <c r="H29" s="1001"/>
      <c r="I29" s="1001"/>
      <c r="J29" s="1001"/>
      <c r="K29" s="1001"/>
      <c r="L29" s="1001"/>
      <c r="M29" s="1001"/>
      <c r="N29" s="1001"/>
      <c r="O29" s="1001"/>
      <c r="P29" s="1001"/>
      <c r="Q29" s="1001"/>
      <c r="R29" s="1001"/>
      <c r="S29" s="1001"/>
      <c r="T29" s="1002"/>
    </row>
    <row r="30" spans="1:20">
      <c r="A30" s="2254"/>
      <c r="B30" s="1053"/>
      <c r="C30" s="1001"/>
      <c r="D30" s="1001"/>
      <c r="E30" s="1001"/>
      <c r="F30" s="1001"/>
      <c r="G30" s="1001"/>
      <c r="H30" s="1001"/>
      <c r="I30" s="1001"/>
      <c r="J30" s="1001"/>
      <c r="K30" s="1001"/>
      <c r="L30" s="1001"/>
      <c r="M30" s="1001"/>
      <c r="N30" s="1001"/>
      <c r="O30" s="1001"/>
      <c r="P30" s="1001"/>
      <c r="Q30" s="1001"/>
      <c r="R30" s="1001"/>
      <c r="S30" s="1001"/>
      <c r="T30" s="1002"/>
    </row>
    <row r="31" spans="1:20">
      <c r="A31" s="2254"/>
      <c r="B31" s="1053"/>
      <c r="C31" s="1001"/>
      <c r="D31" s="1001"/>
      <c r="E31" s="1001"/>
      <c r="F31" s="1001"/>
      <c r="G31" s="1001"/>
      <c r="H31" s="1001"/>
      <c r="I31" s="1001"/>
      <c r="J31" s="1001"/>
      <c r="K31" s="1001"/>
      <c r="L31" s="1001"/>
      <c r="M31" s="1001"/>
      <c r="N31" s="1001"/>
      <c r="O31" s="1001"/>
      <c r="P31" s="1001"/>
      <c r="Q31" s="1001"/>
      <c r="R31" s="1001"/>
      <c r="S31" s="1001"/>
      <c r="T31" s="1002"/>
    </row>
    <row r="32" spans="1:20">
      <c r="A32" s="2254"/>
      <c r="B32" s="1053"/>
      <c r="C32" s="1001"/>
      <c r="D32" s="1001"/>
      <c r="E32" s="1001"/>
      <c r="F32" s="1001"/>
      <c r="G32" s="1001"/>
      <c r="H32" s="1001"/>
      <c r="I32" s="1001"/>
      <c r="J32" s="1001"/>
      <c r="K32" s="1001"/>
      <c r="L32" s="1001"/>
      <c r="M32" s="1001"/>
      <c r="N32" s="1001"/>
      <c r="O32" s="1001"/>
      <c r="P32" s="1001"/>
      <c r="Q32" s="1001"/>
      <c r="R32" s="1001"/>
      <c r="S32" s="1001"/>
      <c r="T32" s="1002"/>
    </row>
    <row r="33" spans="1:20">
      <c r="A33" s="2254"/>
      <c r="B33" s="1053"/>
      <c r="C33" s="1001"/>
      <c r="D33" s="1001"/>
      <c r="E33" s="1001"/>
      <c r="F33" s="1001"/>
      <c r="G33" s="1001"/>
      <c r="H33" s="1001"/>
      <c r="I33" s="1001"/>
      <c r="J33" s="1001"/>
      <c r="K33" s="1001"/>
      <c r="L33" s="1001"/>
      <c r="M33" s="1001"/>
      <c r="N33" s="1001"/>
      <c r="O33" s="1001"/>
      <c r="P33" s="1001"/>
      <c r="Q33" s="1001"/>
      <c r="R33" s="1001"/>
      <c r="S33" s="1001"/>
      <c r="T33" s="1002"/>
    </row>
    <row r="34" spans="1:20">
      <c r="A34" s="2255"/>
      <c r="B34" s="1054"/>
      <c r="C34" s="1055"/>
      <c r="D34" s="1055"/>
      <c r="E34" s="1055"/>
      <c r="F34" s="1055"/>
      <c r="G34" s="1055"/>
      <c r="H34" s="1055"/>
      <c r="I34" s="1055"/>
      <c r="J34" s="1055"/>
      <c r="K34" s="1055"/>
      <c r="L34" s="1055"/>
      <c r="M34" s="1055"/>
      <c r="N34" s="1055"/>
      <c r="O34" s="1055"/>
      <c r="P34" s="1055"/>
      <c r="Q34" s="1055"/>
      <c r="R34" s="1055"/>
      <c r="S34" s="1055"/>
      <c r="T34" s="1056"/>
    </row>
    <row r="35" spans="1:20">
      <c r="A35" s="2253" t="s">
        <v>1506</v>
      </c>
      <c r="B35" s="1050"/>
      <c r="C35" s="1051"/>
      <c r="D35" s="1051"/>
      <c r="E35" s="1051"/>
      <c r="F35" s="1051"/>
      <c r="G35" s="1051"/>
      <c r="H35" s="1051"/>
      <c r="I35" s="1051"/>
      <c r="J35" s="1051"/>
      <c r="K35" s="1051"/>
      <c r="L35" s="1051"/>
      <c r="M35" s="1051"/>
      <c r="N35" s="1051"/>
      <c r="O35" s="1051"/>
      <c r="P35" s="1051"/>
      <c r="Q35" s="1051"/>
      <c r="R35" s="1051"/>
      <c r="S35" s="1051"/>
      <c r="T35" s="1052"/>
    </row>
    <row r="36" spans="1:20" ht="13.5" customHeight="1">
      <c r="A36" s="2254"/>
      <c r="B36" s="1053" t="s">
        <v>1507</v>
      </c>
      <c r="C36" s="1001"/>
      <c r="D36" s="1001"/>
      <c r="E36" s="1001"/>
      <c r="F36" s="1001"/>
      <c r="G36" s="1001"/>
      <c r="H36" s="1001"/>
      <c r="I36" s="1001"/>
      <c r="J36" s="1001"/>
      <c r="K36" s="1001"/>
      <c r="L36" s="1001"/>
      <c r="M36" s="1001"/>
      <c r="N36" s="1001"/>
      <c r="O36" s="1001"/>
      <c r="P36" s="1001"/>
      <c r="Q36" s="1001"/>
      <c r="R36" s="1001"/>
      <c r="S36" s="1001"/>
      <c r="T36" s="1002"/>
    </row>
    <row r="37" spans="1:20" ht="13.5" customHeight="1">
      <c r="A37" s="2254"/>
      <c r="B37" s="1053" t="s">
        <v>1508</v>
      </c>
      <c r="C37" s="1001"/>
      <c r="D37" s="1001"/>
      <c r="E37" s="1001"/>
      <c r="F37" s="1001"/>
      <c r="G37" s="1001"/>
      <c r="H37" s="1001"/>
      <c r="I37" s="1001"/>
      <c r="J37" s="1001"/>
      <c r="K37" s="1001"/>
      <c r="L37" s="1001"/>
      <c r="M37" s="1001"/>
      <c r="N37" s="1001"/>
      <c r="O37" s="1001"/>
      <c r="P37" s="1001"/>
      <c r="Q37" s="1001"/>
      <c r="R37" s="1001"/>
      <c r="S37" s="1001"/>
      <c r="T37" s="1002"/>
    </row>
    <row r="38" spans="1:20" ht="13.5" customHeight="1">
      <c r="A38" s="2254"/>
      <c r="B38" s="1053" t="s">
        <v>1509</v>
      </c>
      <c r="C38" s="1001"/>
      <c r="D38" s="1001"/>
      <c r="E38" s="1001"/>
      <c r="F38" s="1001"/>
      <c r="G38" s="1001"/>
      <c r="H38" s="1001"/>
      <c r="I38" s="1001"/>
      <c r="J38" s="1001"/>
      <c r="K38" s="1001"/>
      <c r="L38" s="1001"/>
      <c r="M38" s="1001"/>
      <c r="N38" s="1001"/>
      <c r="O38" s="1001"/>
      <c r="P38" s="1001"/>
      <c r="Q38" s="1001"/>
      <c r="R38" s="1001"/>
      <c r="S38" s="1001"/>
      <c r="T38" s="1002"/>
    </row>
    <row r="39" spans="1:20" ht="13.5" customHeight="1">
      <c r="A39" s="2254"/>
      <c r="B39" s="1053" t="s">
        <v>1510</v>
      </c>
      <c r="C39" s="1001"/>
      <c r="D39" s="1001"/>
      <c r="E39" s="1001"/>
      <c r="F39" s="1001"/>
      <c r="G39" s="1001"/>
      <c r="H39" s="1001"/>
      <c r="I39" s="1001"/>
      <c r="J39" s="1001"/>
      <c r="K39" s="1001"/>
      <c r="L39" s="1001"/>
      <c r="M39" s="1001"/>
      <c r="N39" s="1001"/>
      <c r="O39" s="1001"/>
      <c r="P39" s="1001"/>
      <c r="Q39" s="1001"/>
      <c r="R39" s="1001"/>
      <c r="S39" s="1001"/>
      <c r="T39" s="1002"/>
    </row>
    <row r="40" spans="1:20" ht="13.5" customHeight="1">
      <c r="A40" s="2254"/>
      <c r="B40" s="1053" t="s">
        <v>1511</v>
      </c>
      <c r="C40" s="1001"/>
      <c r="D40" s="1001"/>
      <c r="E40" s="1001"/>
      <c r="F40" s="1001"/>
      <c r="G40" s="1001"/>
      <c r="H40" s="1001"/>
      <c r="I40" s="1001"/>
      <c r="J40" s="1001"/>
      <c r="K40" s="1001"/>
      <c r="L40" s="1001"/>
      <c r="M40" s="1001"/>
      <c r="N40" s="1001"/>
      <c r="O40" s="1001"/>
      <c r="P40" s="1001"/>
      <c r="Q40" s="1001"/>
      <c r="R40" s="1001"/>
      <c r="S40" s="1001"/>
      <c r="T40" s="1002"/>
    </row>
    <row r="41" spans="1:20" ht="13.5" customHeight="1">
      <c r="A41" s="2254"/>
      <c r="B41" s="1053"/>
      <c r="C41" s="1001"/>
      <c r="D41" s="1001"/>
      <c r="E41" s="1001"/>
      <c r="F41" s="1001"/>
      <c r="G41" s="1001"/>
      <c r="H41" s="1001"/>
      <c r="I41" s="1001"/>
      <c r="J41" s="1001"/>
      <c r="K41" s="1001"/>
      <c r="L41" s="1001"/>
      <c r="M41" s="1001"/>
      <c r="N41" s="1001"/>
      <c r="O41" s="1001"/>
      <c r="P41" s="1001"/>
      <c r="Q41" s="1001"/>
      <c r="R41" s="1001"/>
      <c r="S41" s="1001"/>
      <c r="T41" s="1002"/>
    </row>
    <row r="42" spans="1:20" ht="14.25" customHeight="1" thickBot="1">
      <c r="A42" s="2256"/>
      <c r="B42" s="1057"/>
      <c r="C42" s="1058"/>
      <c r="D42" s="1058"/>
      <c r="E42" s="1058"/>
      <c r="F42" s="1058"/>
      <c r="G42" s="1058"/>
      <c r="H42" s="1058"/>
      <c r="I42" s="1058"/>
      <c r="J42" s="1058"/>
      <c r="K42" s="1058"/>
      <c r="L42" s="1058"/>
      <c r="M42" s="1058"/>
      <c r="N42" s="1058"/>
      <c r="O42" s="1058"/>
      <c r="P42" s="1058"/>
      <c r="Q42" s="1058"/>
      <c r="R42" s="1058"/>
      <c r="S42" s="1058"/>
      <c r="T42" s="1059"/>
    </row>
    <row r="43" spans="1:20">
      <c r="A43" s="993" t="s">
        <v>510</v>
      </c>
      <c r="B43" s="993" t="s">
        <v>1512</v>
      </c>
    </row>
    <row r="44" spans="1:20">
      <c r="B44" s="2257" t="s">
        <v>1513</v>
      </c>
      <c r="C44" s="2257"/>
      <c r="D44" s="2257"/>
      <c r="E44" s="2257"/>
      <c r="F44" s="2257"/>
      <c r="G44" s="2257"/>
      <c r="H44" s="2257"/>
      <c r="I44" s="2257"/>
      <c r="J44" s="2257"/>
      <c r="K44" s="2257"/>
      <c r="L44" s="2257"/>
      <c r="M44" s="2257"/>
      <c r="N44" s="2257"/>
      <c r="O44" s="2257"/>
      <c r="P44" s="2257"/>
      <c r="Q44" s="2257"/>
      <c r="R44" s="2257"/>
      <c r="S44" s="2257"/>
      <c r="T44" s="2257"/>
    </row>
    <row r="45" spans="1:20">
      <c r="B45" s="2257"/>
      <c r="C45" s="2257"/>
      <c r="D45" s="2257"/>
      <c r="E45" s="2257"/>
      <c r="F45" s="2257"/>
      <c r="G45" s="2257"/>
      <c r="H45" s="2257"/>
      <c r="I45" s="2257"/>
      <c r="J45" s="2257"/>
      <c r="K45" s="2257"/>
      <c r="L45" s="2257"/>
      <c r="M45" s="2257"/>
      <c r="N45" s="2257"/>
      <c r="O45" s="2257"/>
      <c r="P45" s="2257"/>
      <c r="Q45" s="2257"/>
      <c r="R45" s="2257"/>
      <c r="S45" s="2257"/>
      <c r="T45" s="2257"/>
    </row>
  </sheetData>
  <mergeCells count="37">
    <mergeCell ref="D19:T19"/>
    <mergeCell ref="A20:A23"/>
    <mergeCell ref="A24:A34"/>
    <mergeCell ref="A35:A42"/>
    <mergeCell ref="B44:T45"/>
    <mergeCell ref="B11:C11"/>
    <mergeCell ref="D11:E11"/>
    <mergeCell ref="F11:G11"/>
    <mergeCell ref="H11:I11"/>
    <mergeCell ref="P11:Q11"/>
    <mergeCell ref="J11:L11"/>
    <mergeCell ref="M11:O11"/>
    <mergeCell ref="J10:L10"/>
    <mergeCell ref="M10:O10"/>
    <mergeCell ref="P10:Q10"/>
    <mergeCell ref="R10:S10"/>
    <mergeCell ref="E18:G18"/>
    <mergeCell ref="P12:Q12"/>
    <mergeCell ref="P13:Q13"/>
    <mergeCell ref="D15:T15"/>
    <mergeCell ref="E16:G16"/>
    <mergeCell ref="A2:T2"/>
    <mergeCell ref="A4:T4"/>
    <mergeCell ref="A8:T8"/>
    <mergeCell ref="A9:A11"/>
    <mergeCell ref="B9:C9"/>
    <mergeCell ref="D9:E9"/>
    <mergeCell ref="F9:G9"/>
    <mergeCell ref="H9:I9"/>
    <mergeCell ref="J9:L9"/>
    <mergeCell ref="M9:O9"/>
    <mergeCell ref="P9:Q9"/>
    <mergeCell ref="R9:S9"/>
    <mergeCell ref="B10:C10"/>
    <mergeCell ref="D10:E10"/>
    <mergeCell ref="F10:G10"/>
    <mergeCell ref="H10:I10"/>
  </mergeCells>
  <phoneticPr fontId="13"/>
  <pageMargins left="0.78740157480314965" right="0.78740157480314965" top="0.9055118110236221" bottom="0.9055118110236221" header="0.51181102362204722" footer="0.51181102362204722"/>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AD69D-A237-4139-9BDD-401615CA4DFC}">
  <dimension ref="A1:CC45"/>
  <sheetViews>
    <sheetView view="pageBreakPreview" topLeftCell="A3" zoomScale="90" zoomScaleNormal="100" zoomScaleSheetLayoutView="90" workbookViewId="0">
      <selection activeCell="A15" sqref="A15:AG15"/>
    </sheetView>
  </sheetViews>
  <sheetFormatPr defaultColWidth="9" defaultRowHeight="13"/>
  <cols>
    <col min="1" max="85" width="2.6328125" style="1060" customWidth="1"/>
    <col min="86" max="256" width="9" style="1060"/>
    <col min="257" max="341" width="2.6328125" style="1060" customWidth="1"/>
    <col min="342" max="512" width="9" style="1060"/>
    <col min="513" max="597" width="2.6328125" style="1060" customWidth="1"/>
    <col min="598" max="768" width="9" style="1060"/>
    <col min="769" max="853" width="2.6328125" style="1060" customWidth="1"/>
    <col min="854" max="1024" width="9" style="1060"/>
    <col min="1025" max="1109" width="2.6328125" style="1060" customWidth="1"/>
    <col min="1110" max="1280" width="9" style="1060"/>
    <col min="1281" max="1365" width="2.6328125" style="1060" customWidth="1"/>
    <col min="1366" max="1536" width="9" style="1060"/>
    <col min="1537" max="1621" width="2.6328125" style="1060" customWidth="1"/>
    <col min="1622" max="1792" width="9" style="1060"/>
    <col min="1793" max="1877" width="2.6328125" style="1060" customWidth="1"/>
    <col min="1878" max="2048" width="9" style="1060"/>
    <col min="2049" max="2133" width="2.6328125" style="1060" customWidth="1"/>
    <col min="2134" max="2304" width="9" style="1060"/>
    <col min="2305" max="2389" width="2.6328125" style="1060" customWidth="1"/>
    <col min="2390" max="2560" width="9" style="1060"/>
    <col min="2561" max="2645" width="2.6328125" style="1060" customWidth="1"/>
    <col min="2646" max="2816" width="9" style="1060"/>
    <col min="2817" max="2901" width="2.6328125" style="1060" customWidth="1"/>
    <col min="2902" max="3072" width="9" style="1060"/>
    <col min="3073" max="3157" width="2.6328125" style="1060" customWidth="1"/>
    <col min="3158" max="3328" width="9" style="1060"/>
    <col min="3329" max="3413" width="2.6328125" style="1060" customWidth="1"/>
    <col min="3414" max="3584" width="9" style="1060"/>
    <col min="3585" max="3669" width="2.6328125" style="1060" customWidth="1"/>
    <col min="3670" max="3840" width="9" style="1060"/>
    <col min="3841" max="3925" width="2.6328125" style="1060" customWidth="1"/>
    <col min="3926" max="4096" width="9" style="1060"/>
    <col min="4097" max="4181" width="2.6328125" style="1060" customWidth="1"/>
    <col min="4182" max="4352" width="9" style="1060"/>
    <col min="4353" max="4437" width="2.6328125" style="1060" customWidth="1"/>
    <col min="4438" max="4608" width="9" style="1060"/>
    <col min="4609" max="4693" width="2.6328125" style="1060" customWidth="1"/>
    <col min="4694" max="4864" width="9" style="1060"/>
    <col min="4865" max="4949" width="2.6328125" style="1060" customWidth="1"/>
    <col min="4950" max="5120" width="9" style="1060"/>
    <col min="5121" max="5205" width="2.6328125" style="1060" customWidth="1"/>
    <col min="5206" max="5376" width="9" style="1060"/>
    <col min="5377" max="5461" width="2.6328125" style="1060" customWidth="1"/>
    <col min="5462" max="5632" width="9" style="1060"/>
    <col min="5633" max="5717" width="2.6328125" style="1060" customWidth="1"/>
    <col min="5718" max="5888" width="9" style="1060"/>
    <col min="5889" max="5973" width="2.6328125" style="1060" customWidth="1"/>
    <col min="5974" max="6144" width="9" style="1060"/>
    <col min="6145" max="6229" width="2.6328125" style="1060" customWidth="1"/>
    <col min="6230" max="6400" width="9" style="1060"/>
    <col min="6401" max="6485" width="2.6328125" style="1060" customWidth="1"/>
    <col min="6486" max="6656" width="9" style="1060"/>
    <col min="6657" max="6741" width="2.6328125" style="1060" customWidth="1"/>
    <col min="6742" max="6912" width="9" style="1060"/>
    <col min="6913" max="6997" width="2.6328125" style="1060" customWidth="1"/>
    <col min="6998" max="7168" width="9" style="1060"/>
    <col min="7169" max="7253" width="2.6328125" style="1060" customWidth="1"/>
    <col min="7254" max="7424" width="9" style="1060"/>
    <col min="7425" max="7509" width="2.6328125" style="1060" customWidth="1"/>
    <col min="7510" max="7680" width="9" style="1060"/>
    <col min="7681" max="7765" width="2.6328125" style="1060" customWidth="1"/>
    <col min="7766" max="7936" width="9" style="1060"/>
    <col min="7937" max="8021" width="2.6328125" style="1060" customWidth="1"/>
    <col min="8022" max="8192" width="9" style="1060"/>
    <col min="8193" max="8277" width="2.6328125" style="1060" customWidth="1"/>
    <col min="8278" max="8448" width="9" style="1060"/>
    <col min="8449" max="8533" width="2.6328125" style="1060" customWidth="1"/>
    <col min="8534" max="8704" width="9" style="1060"/>
    <col min="8705" max="8789" width="2.6328125" style="1060" customWidth="1"/>
    <col min="8790" max="8960" width="9" style="1060"/>
    <col min="8961" max="9045" width="2.6328125" style="1060" customWidth="1"/>
    <col min="9046" max="9216" width="9" style="1060"/>
    <col min="9217" max="9301" width="2.6328125" style="1060" customWidth="1"/>
    <col min="9302" max="9472" width="9" style="1060"/>
    <col min="9473" max="9557" width="2.6328125" style="1060" customWidth="1"/>
    <col min="9558" max="9728" width="9" style="1060"/>
    <col min="9729" max="9813" width="2.6328125" style="1060" customWidth="1"/>
    <col min="9814" max="9984" width="9" style="1060"/>
    <col min="9985" max="10069" width="2.6328125" style="1060" customWidth="1"/>
    <col min="10070" max="10240" width="9" style="1060"/>
    <col min="10241" max="10325" width="2.6328125" style="1060" customWidth="1"/>
    <col min="10326" max="10496" width="9" style="1060"/>
    <col min="10497" max="10581" width="2.6328125" style="1060" customWidth="1"/>
    <col min="10582" max="10752" width="9" style="1060"/>
    <col min="10753" max="10837" width="2.6328125" style="1060" customWidth="1"/>
    <col min="10838" max="11008" width="9" style="1060"/>
    <col min="11009" max="11093" width="2.6328125" style="1060" customWidth="1"/>
    <col min="11094" max="11264" width="9" style="1060"/>
    <col min="11265" max="11349" width="2.6328125" style="1060" customWidth="1"/>
    <col min="11350" max="11520" width="9" style="1060"/>
    <col min="11521" max="11605" width="2.6328125" style="1060" customWidth="1"/>
    <col min="11606" max="11776" width="9" style="1060"/>
    <col min="11777" max="11861" width="2.6328125" style="1060" customWidth="1"/>
    <col min="11862" max="12032" width="9" style="1060"/>
    <col min="12033" max="12117" width="2.6328125" style="1060" customWidth="1"/>
    <col min="12118" max="12288" width="9" style="1060"/>
    <col min="12289" max="12373" width="2.6328125" style="1060" customWidth="1"/>
    <col min="12374" max="12544" width="9" style="1060"/>
    <col min="12545" max="12629" width="2.6328125" style="1060" customWidth="1"/>
    <col min="12630" max="12800" width="9" style="1060"/>
    <col min="12801" max="12885" width="2.6328125" style="1060" customWidth="1"/>
    <col min="12886" max="13056" width="9" style="1060"/>
    <col min="13057" max="13141" width="2.6328125" style="1060" customWidth="1"/>
    <col min="13142" max="13312" width="9" style="1060"/>
    <col min="13313" max="13397" width="2.6328125" style="1060" customWidth="1"/>
    <col min="13398" max="13568" width="9" style="1060"/>
    <col min="13569" max="13653" width="2.6328125" style="1060" customWidth="1"/>
    <col min="13654" max="13824" width="9" style="1060"/>
    <col min="13825" max="13909" width="2.6328125" style="1060" customWidth="1"/>
    <col min="13910" max="14080" width="9" style="1060"/>
    <col min="14081" max="14165" width="2.6328125" style="1060" customWidth="1"/>
    <col min="14166" max="14336" width="9" style="1060"/>
    <col min="14337" max="14421" width="2.6328125" style="1060" customWidth="1"/>
    <col min="14422" max="14592" width="9" style="1060"/>
    <col min="14593" max="14677" width="2.6328125" style="1060" customWidth="1"/>
    <col min="14678" max="14848" width="9" style="1060"/>
    <col min="14849" max="14933" width="2.6328125" style="1060" customWidth="1"/>
    <col min="14934" max="15104" width="9" style="1060"/>
    <col min="15105" max="15189" width="2.6328125" style="1060" customWidth="1"/>
    <col min="15190" max="15360" width="9" style="1060"/>
    <col min="15361" max="15445" width="2.6328125" style="1060" customWidth="1"/>
    <col min="15446" max="15616" width="9" style="1060"/>
    <col min="15617" max="15701" width="2.6328125" style="1060" customWidth="1"/>
    <col min="15702" max="15872" width="9" style="1060"/>
    <col min="15873" max="15957" width="2.6328125" style="1060" customWidth="1"/>
    <col min="15958" max="16128" width="9" style="1060"/>
    <col min="16129" max="16213" width="2.6328125" style="1060" customWidth="1"/>
    <col min="16214" max="16384" width="9" style="1060"/>
  </cols>
  <sheetData>
    <row r="1" spans="1:81" ht="18.5" customHeight="1">
      <c r="A1" s="1060" t="s">
        <v>1514</v>
      </c>
    </row>
    <row r="2" spans="1:81" ht="14">
      <c r="A2" s="1061"/>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1061"/>
      <c r="BK2" s="1061"/>
      <c r="BL2" s="1061"/>
      <c r="BM2" s="1061"/>
      <c r="BN2" s="1061"/>
      <c r="BO2" s="1061"/>
      <c r="BP2" s="1061"/>
      <c r="BQ2" s="1061"/>
      <c r="BR2" s="1061"/>
      <c r="BS2" s="1061"/>
      <c r="BT2" s="1061"/>
      <c r="BU2" s="1061"/>
      <c r="CB2" s="1062"/>
      <c r="CC2" s="1062"/>
    </row>
    <row r="3" spans="1:81" ht="14">
      <c r="A3" s="1061"/>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c r="AL3" s="1061"/>
      <c r="AM3" s="1061"/>
      <c r="AN3" s="1061"/>
      <c r="AO3" s="1061"/>
      <c r="AP3" s="1061"/>
      <c r="AQ3" s="1061"/>
      <c r="AR3" s="1061"/>
      <c r="AS3" s="1061"/>
      <c r="AT3" s="1061"/>
      <c r="AU3" s="1061"/>
      <c r="AV3" s="1061"/>
      <c r="AW3" s="1061"/>
      <c r="AX3" s="1061"/>
      <c r="AY3" s="1061"/>
      <c r="AZ3" s="1061"/>
      <c r="BA3" s="1061"/>
      <c r="BB3" s="1061"/>
      <c r="BC3" s="1061"/>
      <c r="BD3" s="1061"/>
      <c r="BE3" s="1061"/>
      <c r="BF3" s="1061"/>
      <c r="BG3" s="1061"/>
      <c r="BH3" s="1061"/>
      <c r="BI3" s="1061"/>
      <c r="BJ3" s="1061"/>
      <c r="BK3" s="1061"/>
      <c r="BL3" s="1061"/>
      <c r="BM3" s="1061"/>
      <c r="BN3" s="1061"/>
      <c r="BO3" s="1061"/>
      <c r="BP3" s="1061"/>
      <c r="BQ3" s="1061"/>
      <c r="BR3" s="1061"/>
      <c r="BS3" s="1061"/>
      <c r="BT3" s="1061"/>
      <c r="BU3" s="1061"/>
    </row>
    <row r="4" spans="1:81" ht="23.5">
      <c r="A4" s="2260" t="s">
        <v>1515</v>
      </c>
      <c r="B4" s="2261"/>
      <c r="C4" s="2261"/>
      <c r="D4" s="2261"/>
      <c r="E4" s="2261"/>
      <c r="F4" s="2261"/>
      <c r="G4" s="2261"/>
      <c r="H4" s="2261"/>
      <c r="I4" s="2261"/>
      <c r="J4" s="2261"/>
      <c r="K4" s="2261"/>
      <c r="L4" s="2261"/>
      <c r="M4" s="2261"/>
      <c r="N4" s="2261"/>
      <c r="O4" s="2261"/>
      <c r="P4" s="2261"/>
      <c r="Q4" s="2261"/>
      <c r="R4" s="2261"/>
      <c r="S4" s="2261"/>
      <c r="T4" s="2261"/>
      <c r="U4" s="2261"/>
      <c r="V4" s="2261"/>
      <c r="W4" s="2261"/>
      <c r="X4" s="2261"/>
      <c r="Y4" s="2261"/>
      <c r="Z4" s="2261"/>
      <c r="AA4" s="2261"/>
      <c r="AB4" s="2261"/>
      <c r="AC4" s="2261"/>
      <c r="AD4" s="2261"/>
      <c r="AE4" s="2261"/>
      <c r="AF4" s="2261"/>
      <c r="AG4" s="2261"/>
      <c r="AH4" s="1063"/>
      <c r="AI4" s="1063"/>
      <c r="AJ4" s="1063"/>
      <c r="AK4" s="1063"/>
      <c r="AL4" s="1063"/>
      <c r="AM4" s="1063"/>
      <c r="AN4" s="1063"/>
      <c r="AO4" s="1063"/>
      <c r="AP4" s="1063"/>
      <c r="AQ4" s="1063"/>
      <c r="AR4" s="1063"/>
      <c r="AS4" s="1063"/>
      <c r="AT4" s="1063"/>
      <c r="AU4" s="1063"/>
      <c r="AV4" s="1063"/>
      <c r="AW4" s="1063"/>
      <c r="AX4" s="1063"/>
      <c r="AY4" s="1063"/>
      <c r="AZ4" s="1063"/>
      <c r="BA4" s="1063"/>
      <c r="BB4" s="1063"/>
      <c r="BC4" s="1063"/>
      <c r="BD4" s="1063"/>
      <c r="BE4" s="1063"/>
      <c r="BF4" s="1063"/>
      <c r="BG4" s="1063"/>
      <c r="BH4" s="1063"/>
      <c r="BI4" s="1063"/>
      <c r="BJ4" s="1063"/>
      <c r="BK4" s="1063"/>
      <c r="BL4" s="1063"/>
      <c r="BM4" s="1063"/>
      <c r="BN4" s="1063"/>
      <c r="BO4" s="1063"/>
      <c r="BP4" s="1063"/>
      <c r="BQ4" s="1063"/>
      <c r="BR4" s="1063"/>
      <c r="BS4" s="1063"/>
      <c r="BT4" s="1063"/>
      <c r="BU4" s="1063"/>
      <c r="BV4" s="1064"/>
      <c r="BW4" s="1064"/>
      <c r="BX4" s="1064"/>
      <c r="BY4" s="1064"/>
      <c r="BZ4" s="1064"/>
      <c r="CA4" s="1064"/>
      <c r="CB4" s="1064"/>
      <c r="CC4" s="1064"/>
    </row>
    <row r="5" spans="1:81" ht="16.5">
      <c r="A5" s="1065"/>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c r="AK5" s="1065"/>
      <c r="AL5" s="1065"/>
      <c r="AM5" s="1065"/>
      <c r="AN5" s="1065"/>
      <c r="AO5" s="1065"/>
      <c r="AP5" s="1065"/>
      <c r="AQ5" s="1065"/>
      <c r="AR5" s="1065"/>
      <c r="AS5" s="1065"/>
      <c r="AT5" s="1065"/>
      <c r="AU5" s="1065"/>
      <c r="AV5" s="1065"/>
      <c r="AW5" s="1065"/>
      <c r="AX5" s="1065"/>
      <c r="AY5" s="1065"/>
      <c r="AZ5" s="1065"/>
      <c r="BA5" s="1065"/>
      <c r="BB5" s="1065"/>
      <c r="BC5" s="1065"/>
      <c r="BD5" s="1065"/>
      <c r="BE5" s="1065"/>
      <c r="BF5" s="1065"/>
      <c r="BG5" s="1065"/>
      <c r="BH5" s="1065"/>
      <c r="BI5" s="1065"/>
      <c r="BJ5" s="1065"/>
      <c r="BK5" s="1065"/>
      <c r="BL5" s="1065"/>
      <c r="BM5" s="1065"/>
      <c r="BN5" s="1065"/>
      <c r="BO5" s="1065"/>
      <c r="BP5" s="1065"/>
      <c r="BQ5" s="1065"/>
      <c r="BR5" s="1065"/>
      <c r="BS5" s="1065"/>
      <c r="BT5" s="1065"/>
      <c r="BU5" s="1065"/>
      <c r="BV5" s="1066"/>
      <c r="BW5" s="1066"/>
      <c r="CB5" s="1067"/>
    </row>
    <row r="6" spans="1:81">
      <c r="A6" s="2262" t="s">
        <v>1516</v>
      </c>
      <c r="B6" s="2263"/>
      <c r="C6" s="2263"/>
      <c r="D6" s="2263"/>
      <c r="E6" s="2263"/>
      <c r="F6" s="2263"/>
      <c r="G6" s="2263"/>
      <c r="H6" s="2263"/>
      <c r="I6" s="2263"/>
      <c r="J6" s="2263"/>
      <c r="K6" s="2263"/>
      <c r="L6" s="2263"/>
      <c r="M6" s="2263"/>
      <c r="N6" s="2263"/>
      <c r="O6" s="2263"/>
      <c r="P6" s="2263"/>
      <c r="Q6" s="2263"/>
      <c r="R6" s="2263"/>
      <c r="S6" s="2263"/>
      <c r="T6" s="2263"/>
      <c r="U6" s="2263"/>
      <c r="V6" s="2263"/>
      <c r="W6" s="2263"/>
      <c r="X6" s="2263"/>
      <c r="Y6" s="2263"/>
      <c r="Z6" s="2263"/>
      <c r="AA6" s="2263"/>
      <c r="AB6" s="2263"/>
      <c r="AC6" s="2263"/>
      <c r="AD6" s="2263"/>
      <c r="AE6" s="2263"/>
      <c r="AF6" s="2263"/>
      <c r="AG6" s="2263"/>
      <c r="AH6" s="1068"/>
      <c r="AI6" s="1068"/>
      <c r="AJ6" s="1068"/>
      <c r="AK6" s="1068"/>
      <c r="AL6" s="1068"/>
      <c r="AM6" s="1068"/>
      <c r="AN6" s="1068"/>
      <c r="AO6" s="1068"/>
      <c r="AP6" s="1068"/>
      <c r="AQ6" s="1068"/>
      <c r="AR6" s="1068"/>
      <c r="AS6" s="1068"/>
      <c r="AT6" s="1068"/>
      <c r="AU6" s="1068"/>
      <c r="AV6" s="1068"/>
      <c r="AW6" s="1068"/>
      <c r="AX6" s="1068"/>
      <c r="AY6" s="1068"/>
      <c r="AZ6" s="1068"/>
      <c r="BA6" s="1068"/>
      <c r="BB6" s="1068"/>
      <c r="BC6" s="1068"/>
      <c r="BD6" s="1068"/>
      <c r="BE6" s="1068"/>
      <c r="BF6" s="1068"/>
      <c r="BG6" s="1068"/>
      <c r="BH6" s="1068"/>
      <c r="BI6" s="1068"/>
      <c r="BJ6" s="1068"/>
      <c r="BK6" s="1068"/>
      <c r="BL6" s="1068"/>
      <c r="BM6" s="1068"/>
      <c r="BN6" s="1068"/>
      <c r="BO6" s="1068"/>
      <c r="BP6" s="1068"/>
      <c r="BQ6" s="1068"/>
      <c r="BR6" s="1068"/>
      <c r="BS6" s="1068"/>
      <c r="BT6" s="1068"/>
      <c r="BU6" s="1068"/>
      <c r="BV6" s="1069"/>
      <c r="BW6" s="1069"/>
      <c r="BX6" s="1069"/>
      <c r="BY6" s="1069"/>
      <c r="BZ6" s="1069"/>
      <c r="CA6" s="1069"/>
      <c r="CB6" s="1069"/>
      <c r="CC6" s="1069"/>
    </row>
    <row r="7" spans="1:81">
      <c r="A7" s="2264" t="s">
        <v>1517</v>
      </c>
      <c r="B7" s="2265"/>
      <c r="C7" s="2265"/>
      <c r="D7" s="2265"/>
      <c r="E7" s="2265"/>
      <c r="F7" s="2265"/>
      <c r="G7" s="2265"/>
      <c r="H7" s="2265"/>
      <c r="I7" s="2265"/>
      <c r="J7" s="2265"/>
      <c r="K7" s="2265"/>
      <c r="L7" s="2265"/>
      <c r="M7" s="2265"/>
      <c r="N7" s="2265"/>
      <c r="O7" s="2265"/>
      <c r="P7" s="2265"/>
      <c r="Q7" s="2265"/>
      <c r="R7" s="2265"/>
      <c r="S7" s="2265"/>
      <c r="T7" s="2265"/>
      <c r="U7" s="2265"/>
      <c r="V7" s="2265"/>
      <c r="W7" s="2265"/>
      <c r="X7" s="2265"/>
      <c r="Y7" s="2265"/>
      <c r="Z7" s="2265"/>
      <c r="AA7" s="2265"/>
      <c r="AB7" s="2265"/>
      <c r="AC7" s="2265"/>
      <c r="AD7" s="2265"/>
      <c r="AE7" s="2265"/>
      <c r="AF7" s="2265"/>
      <c r="AG7" s="22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H7" s="1065"/>
      <c r="BI7" s="1065"/>
      <c r="BJ7" s="1065"/>
      <c r="BK7" s="1065"/>
      <c r="BL7" s="1065"/>
      <c r="BM7" s="1065"/>
      <c r="BN7" s="1065"/>
      <c r="BO7" s="1065"/>
      <c r="BP7" s="1065"/>
      <c r="BQ7" s="1065"/>
      <c r="BR7" s="1065"/>
      <c r="BS7" s="1065"/>
      <c r="BT7" s="1065"/>
      <c r="BU7" s="1065"/>
      <c r="BV7" s="1066"/>
      <c r="BW7" s="1066"/>
      <c r="BX7" s="1066"/>
      <c r="BY7" s="1066"/>
      <c r="BZ7" s="1066"/>
      <c r="CA7" s="1066"/>
      <c r="CB7" s="1066"/>
      <c r="CC7" s="1066"/>
    </row>
    <row r="8" spans="1:81">
      <c r="A8" s="2266" t="s">
        <v>1518</v>
      </c>
      <c r="B8" s="2267"/>
      <c r="C8" s="2267"/>
      <c r="D8" s="2267"/>
      <c r="E8" s="2267"/>
      <c r="F8" s="2267"/>
      <c r="G8" s="2267"/>
      <c r="H8" s="2267"/>
      <c r="I8" s="2267"/>
      <c r="J8" s="2267"/>
      <c r="K8" s="2267"/>
      <c r="L8" s="2267"/>
      <c r="M8" s="2267"/>
      <c r="N8" s="2267"/>
      <c r="O8" s="2267"/>
      <c r="P8" s="2267"/>
      <c r="Q8" s="2267"/>
      <c r="R8" s="2267"/>
      <c r="S8" s="2267"/>
      <c r="T8" s="2267"/>
      <c r="U8" s="2267"/>
      <c r="V8" s="2267"/>
      <c r="W8" s="2267"/>
      <c r="X8" s="2267"/>
      <c r="Y8" s="2267"/>
      <c r="Z8" s="2267"/>
      <c r="AA8" s="2267"/>
      <c r="AB8" s="2267"/>
      <c r="AC8" s="2267"/>
      <c r="AD8" s="2267"/>
      <c r="AE8" s="2267"/>
      <c r="AF8" s="2267"/>
      <c r="AG8" s="2267"/>
      <c r="AH8" s="1070"/>
      <c r="AI8" s="1070"/>
      <c r="AJ8" s="1070"/>
      <c r="AK8" s="1070"/>
      <c r="AL8" s="1070"/>
      <c r="AM8" s="1070"/>
      <c r="AN8" s="1070"/>
      <c r="AO8" s="1070"/>
      <c r="AP8" s="1070"/>
      <c r="AQ8" s="1070"/>
      <c r="AR8" s="1070"/>
      <c r="AS8" s="1070"/>
      <c r="AT8" s="1070"/>
      <c r="AU8" s="1070"/>
      <c r="AV8" s="1070"/>
      <c r="AW8" s="1070"/>
      <c r="AX8" s="1070"/>
      <c r="AY8" s="1070"/>
      <c r="AZ8" s="1070"/>
      <c r="BA8" s="1070"/>
      <c r="BB8" s="1070"/>
      <c r="BC8" s="1070"/>
      <c r="BD8" s="1070"/>
      <c r="BE8" s="1070"/>
      <c r="BF8" s="1070"/>
      <c r="BG8" s="1070"/>
      <c r="BH8" s="1070"/>
      <c r="BI8" s="1070"/>
      <c r="BJ8" s="1070"/>
      <c r="BK8" s="1070"/>
      <c r="BL8" s="1070"/>
      <c r="BM8" s="1070"/>
      <c r="BN8" s="1070"/>
      <c r="BO8" s="1070"/>
      <c r="BP8" s="1070"/>
      <c r="BQ8" s="1070"/>
      <c r="BR8" s="1070"/>
      <c r="BS8" s="1070"/>
      <c r="BT8" s="1070"/>
      <c r="BU8" s="1070"/>
      <c r="BV8" s="1066"/>
      <c r="BW8" s="1066"/>
      <c r="BX8" s="1066"/>
      <c r="BY8" s="1066"/>
      <c r="BZ8" s="1066"/>
      <c r="CA8" s="1066"/>
      <c r="CB8" s="1066"/>
      <c r="CC8" s="1066"/>
    </row>
    <row r="9" spans="1:81">
      <c r="A9" s="1070"/>
      <c r="B9" s="1070"/>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K9" s="1070"/>
      <c r="AL9" s="1070"/>
      <c r="AM9" s="1070"/>
      <c r="AN9" s="1070"/>
      <c r="AO9" s="1070"/>
      <c r="AP9" s="1070"/>
      <c r="AQ9" s="1070"/>
      <c r="AR9" s="1070"/>
      <c r="AS9" s="1070"/>
      <c r="AT9" s="1070"/>
      <c r="AU9" s="1070"/>
      <c r="AV9" s="1070"/>
      <c r="AW9" s="1070"/>
      <c r="AX9" s="1070"/>
      <c r="AY9" s="1070"/>
      <c r="AZ9" s="1070"/>
      <c r="BA9" s="1070"/>
      <c r="BB9" s="1070"/>
      <c r="BC9" s="1070"/>
      <c r="BD9" s="1070"/>
      <c r="BE9" s="1070"/>
      <c r="BF9" s="1070"/>
      <c r="BG9" s="1070"/>
      <c r="BH9" s="1070"/>
      <c r="BI9" s="1070"/>
      <c r="BJ9" s="1070"/>
      <c r="BK9" s="1070"/>
      <c r="BL9" s="1070"/>
      <c r="BM9" s="1070"/>
      <c r="BN9" s="1070"/>
      <c r="BO9" s="1070"/>
      <c r="BP9" s="1070"/>
      <c r="BQ9" s="1070"/>
      <c r="BR9" s="1070"/>
      <c r="BS9" s="1070"/>
      <c r="BT9" s="1070"/>
      <c r="BU9" s="1070"/>
      <c r="BV9" s="1066"/>
      <c r="BW9" s="1066"/>
    </row>
    <row r="10" spans="1:81" ht="14" customHeight="1">
      <c r="A10" s="2258" t="s">
        <v>1519</v>
      </c>
      <c r="B10" s="2259"/>
      <c r="C10" s="2259"/>
      <c r="D10" s="2259"/>
      <c r="E10" s="2259"/>
      <c r="F10" s="2259"/>
      <c r="G10" s="2259"/>
      <c r="H10" s="2259"/>
      <c r="I10" s="2259"/>
      <c r="J10" s="2259"/>
      <c r="K10" s="2259"/>
      <c r="L10" s="2259"/>
      <c r="M10" s="2259"/>
      <c r="N10" s="2259"/>
      <c r="O10" s="2259"/>
      <c r="P10" s="2259"/>
      <c r="Q10" s="2259"/>
      <c r="R10" s="2259"/>
      <c r="S10" s="2259"/>
      <c r="T10" s="2259"/>
      <c r="U10" s="2259"/>
      <c r="V10" s="2259"/>
      <c r="W10" s="2259"/>
      <c r="X10" s="2259"/>
      <c r="Y10" s="2259"/>
      <c r="Z10" s="2259"/>
      <c r="AA10" s="2259"/>
      <c r="AB10" s="2259"/>
      <c r="AC10" s="2259"/>
      <c r="AD10" s="2259"/>
      <c r="AE10" s="2259"/>
      <c r="AF10" s="2259"/>
      <c r="AG10" s="2259"/>
      <c r="AH10" s="1070"/>
      <c r="AI10" s="1070"/>
      <c r="AJ10" s="1070"/>
      <c r="AK10" s="1070"/>
      <c r="AL10" s="1070"/>
      <c r="AM10" s="1070"/>
      <c r="AN10" s="1070"/>
      <c r="AO10" s="1070"/>
      <c r="AP10" s="1070"/>
      <c r="AQ10" s="1070"/>
      <c r="AR10" s="1070"/>
      <c r="AS10" s="1070"/>
      <c r="AT10" s="1070"/>
      <c r="AU10" s="1070"/>
      <c r="AV10" s="1070"/>
      <c r="AW10" s="1070"/>
      <c r="AX10" s="1070"/>
      <c r="AY10" s="1070"/>
      <c r="AZ10" s="1070"/>
      <c r="BA10" s="1070"/>
      <c r="BB10" s="1070"/>
      <c r="BC10" s="1070"/>
      <c r="BD10" s="1070"/>
      <c r="BE10" s="1070"/>
      <c r="BF10" s="1070"/>
      <c r="BG10" s="1070"/>
      <c r="BH10" s="1070"/>
      <c r="BI10" s="1070"/>
      <c r="BJ10" s="1070"/>
      <c r="BK10" s="1070"/>
      <c r="BL10" s="1070"/>
      <c r="BM10" s="1070"/>
      <c r="BN10" s="1070"/>
      <c r="BO10" s="1070"/>
      <c r="BP10" s="1070"/>
      <c r="BQ10" s="1070"/>
      <c r="BR10" s="1070"/>
      <c r="BS10" s="1070"/>
      <c r="BT10" s="1070"/>
      <c r="BU10" s="1070"/>
      <c r="BV10" s="1066"/>
      <c r="BW10" s="1066"/>
      <c r="BX10" s="1066"/>
      <c r="BY10" s="1066"/>
      <c r="BZ10" s="1066"/>
      <c r="CA10" s="1066"/>
      <c r="CB10" s="1066"/>
      <c r="CC10" s="1066"/>
    </row>
    <row r="11" spans="1:81" ht="14" customHeight="1">
      <c r="A11" s="2258" t="s">
        <v>1520</v>
      </c>
      <c r="B11" s="2259"/>
      <c r="C11" s="2259"/>
      <c r="D11" s="2259"/>
      <c r="E11" s="2259"/>
      <c r="F11" s="2259"/>
      <c r="G11" s="2259"/>
      <c r="H11" s="2259"/>
      <c r="I11" s="2259"/>
      <c r="J11" s="2259"/>
      <c r="K11" s="2259"/>
      <c r="L11" s="2259"/>
      <c r="M11" s="2259"/>
      <c r="N11" s="2259"/>
      <c r="O11" s="2259"/>
      <c r="P11" s="2259"/>
      <c r="Q11" s="2259"/>
      <c r="R11" s="2259"/>
      <c r="S11" s="2259"/>
      <c r="T11" s="2259"/>
      <c r="U11" s="2259"/>
      <c r="V11" s="2259"/>
      <c r="W11" s="2259"/>
      <c r="X11" s="2259"/>
      <c r="Y11" s="2259"/>
      <c r="Z11" s="2259"/>
      <c r="AA11" s="2259"/>
      <c r="AB11" s="2259"/>
      <c r="AC11" s="2259"/>
      <c r="AD11" s="2259"/>
      <c r="AE11" s="2259"/>
      <c r="AF11" s="2259"/>
      <c r="AG11" s="2259"/>
      <c r="AH11" s="1070"/>
      <c r="AI11" s="1070"/>
      <c r="AJ11" s="1070"/>
      <c r="AK11" s="1070"/>
      <c r="AL11" s="1070"/>
      <c r="AM11" s="1070"/>
      <c r="AN11" s="1070"/>
      <c r="AO11" s="1070"/>
      <c r="AP11" s="1070"/>
      <c r="AQ11" s="1070"/>
      <c r="AR11" s="1070"/>
      <c r="AS11" s="1070"/>
      <c r="AT11" s="1070"/>
      <c r="AU11" s="1070"/>
      <c r="AV11" s="1070"/>
      <c r="AW11" s="1070"/>
      <c r="AX11" s="1070"/>
      <c r="AY11" s="1070"/>
      <c r="AZ11" s="1070"/>
      <c r="BA11" s="1070"/>
      <c r="BB11" s="1070"/>
      <c r="BC11" s="1070"/>
      <c r="BD11" s="1070"/>
      <c r="BE11" s="1070"/>
      <c r="BF11" s="1070"/>
      <c r="BG11" s="1070"/>
      <c r="BH11" s="1070"/>
      <c r="BI11" s="1070"/>
      <c r="BJ11" s="1070"/>
      <c r="BK11" s="1070"/>
      <c r="BL11" s="1070"/>
      <c r="BM11" s="1070"/>
      <c r="BN11" s="1070"/>
      <c r="BO11" s="1070"/>
      <c r="BP11" s="1070"/>
      <c r="BQ11" s="1070"/>
      <c r="BR11" s="1070"/>
      <c r="BS11" s="1070"/>
      <c r="BT11" s="1070"/>
      <c r="BU11" s="1070"/>
      <c r="BV11" s="1066"/>
      <c r="BW11" s="1066"/>
      <c r="BX11" s="1066"/>
      <c r="BY11" s="1066"/>
      <c r="BZ11" s="1066"/>
      <c r="CA11" s="1066"/>
      <c r="CB11" s="1066"/>
      <c r="CC11" s="1066"/>
    </row>
    <row r="12" spans="1:81" ht="14" customHeight="1">
      <c r="A12" s="2276" t="s">
        <v>1521</v>
      </c>
      <c r="B12" s="2277"/>
      <c r="C12" s="2277"/>
      <c r="D12" s="2277"/>
      <c r="E12" s="2277"/>
      <c r="F12" s="2277"/>
      <c r="G12" s="2277"/>
      <c r="H12" s="2277"/>
      <c r="I12" s="2277"/>
      <c r="J12" s="2277"/>
      <c r="K12" s="2277"/>
      <c r="L12" s="2277"/>
      <c r="M12" s="2277"/>
      <c r="N12" s="2277"/>
      <c r="O12" s="2277"/>
      <c r="P12" s="2277"/>
      <c r="Q12" s="2277"/>
      <c r="R12" s="2277"/>
      <c r="S12" s="2277"/>
      <c r="T12" s="2277"/>
      <c r="U12" s="2277"/>
      <c r="V12" s="2277"/>
      <c r="W12" s="2277"/>
      <c r="X12" s="2277"/>
      <c r="Y12" s="2277"/>
      <c r="Z12" s="2277"/>
      <c r="AA12" s="2277"/>
      <c r="AB12" s="2277"/>
      <c r="AC12" s="2277"/>
      <c r="AD12" s="2277"/>
      <c r="AE12" s="2277"/>
      <c r="AF12" s="2277"/>
      <c r="AG12" s="2277"/>
      <c r="AH12" s="1070"/>
      <c r="AI12" s="1070"/>
      <c r="AJ12" s="1070"/>
      <c r="AK12" s="1070"/>
      <c r="AL12" s="1070"/>
      <c r="AM12" s="1070"/>
      <c r="AN12" s="1070"/>
      <c r="AO12" s="1070"/>
      <c r="AP12" s="1070"/>
      <c r="AQ12" s="1070"/>
      <c r="AR12" s="1070"/>
      <c r="AS12" s="1070"/>
      <c r="AT12" s="1070"/>
      <c r="AU12" s="1070"/>
      <c r="AV12" s="1070"/>
      <c r="AW12" s="1070"/>
      <c r="AX12" s="1070"/>
      <c r="AY12" s="1070"/>
      <c r="AZ12" s="1070"/>
      <c r="BA12" s="1070"/>
      <c r="BB12" s="1070"/>
      <c r="BC12" s="1070"/>
      <c r="BD12" s="1070"/>
      <c r="BE12" s="1070"/>
      <c r="BF12" s="1070"/>
      <c r="BG12" s="1070"/>
      <c r="BH12" s="1070"/>
      <c r="BI12" s="1070"/>
      <c r="BJ12" s="1070"/>
      <c r="BK12" s="1070"/>
      <c r="BL12" s="1070"/>
      <c r="BM12" s="1070"/>
      <c r="BN12" s="1070"/>
      <c r="BO12" s="1070"/>
      <c r="BP12" s="1070"/>
      <c r="BQ12" s="1070"/>
      <c r="BR12" s="1070"/>
      <c r="BS12" s="1070"/>
      <c r="BT12" s="1070"/>
      <c r="BU12" s="1070"/>
      <c r="BV12" s="1066"/>
      <c r="BW12" s="1066"/>
      <c r="BX12" s="1066"/>
      <c r="BY12" s="1066"/>
      <c r="BZ12" s="1066"/>
      <c r="CA12" s="1066"/>
      <c r="CB12" s="1066"/>
      <c r="CC12" s="1066"/>
    </row>
    <row r="13" spans="1:81" ht="21" customHeight="1">
      <c r="A13" s="1065"/>
      <c r="B13" s="1065"/>
      <c r="C13" s="1065"/>
      <c r="D13" s="1065"/>
      <c r="E13" s="1065"/>
      <c r="F13" s="1065"/>
      <c r="G13" s="1065"/>
      <c r="H13" s="1065"/>
      <c r="I13" s="1065"/>
      <c r="J13" s="1065"/>
      <c r="K13" s="1065"/>
      <c r="L13" s="1065"/>
      <c r="M13" s="1065"/>
      <c r="N13" s="1065"/>
      <c r="O13" s="1065"/>
      <c r="P13" s="1065"/>
      <c r="Q13" s="1065"/>
      <c r="R13" s="1065"/>
      <c r="S13" s="1065"/>
      <c r="T13" s="1065"/>
      <c r="U13" s="1065"/>
      <c r="V13" s="1065"/>
      <c r="W13" s="1065"/>
      <c r="X13" s="1065"/>
      <c r="Y13" s="1065"/>
      <c r="Z13" s="1065"/>
      <c r="AA13" s="1065"/>
      <c r="AB13" s="1065"/>
      <c r="AC13" s="1065"/>
      <c r="AD13" s="1065"/>
      <c r="AE13" s="1065"/>
      <c r="AF13" s="1065"/>
      <c r="AG13" s="1065"/>
      <c r="AH13" s="1065"/>
      <c r="AI13" s="1065"/>
      <c r="AJ13" s="1065"/>
      <c r="AK13" s="1065"/>
      <c r="AL13" s="1065"/>
      <c r="AM13" s="1065"/>
      <c r="AN13" s="1065"/>
      <c r="AO13" s="1065"/>
      <c r="AP13" s="1065"/>
      <c r="AQ13" s="1065"/>
      <c r="AR13" s="1065"/>
      <c r="AS13" s="1065"/>
      <c r="AT13" s="1065"/>
      <c r="AU13" s="1065"/>
      <c r="AV13" s="1065"/>
      <c r="AW13" s="1065"/>
      <c r="AX13" s="1065"/>
      <c r="AY13" s="1065"/>
      <c r="AZ13" s="1065"/>
      <c r="BA13" s="1065"/>
      <c r="BB13" s="1065"/>
      <c r="BC13" s="1065"/>
      <c r="BD13" s="1065"/>
      <c r="BE13" s="1065"/>
      <c r="BF13" s="1065"/>
      <c r="BG13" s="1065"/>
      <c r="BH13" s="1065"/>
      <c r="BI13" s="1065"/>
      <c r="BJ13" s="1065"/>
      <c r="BK13" s="1065"/>
      <c r="BL13" s="1065"/>
      <c r="BM13" s="1065"/>
      <c r="BN13" s="1065"/>
      <c r="BO13" s="1065"/>
      <c r="BP13" s="1065"/>
      <c r="BQ13" s="1065"/>
      <c r="BR13" s="1065"/>
      <c r="BS13" s="1065"/>
      <c r="BT13" s="1065"/>
      <c r="BU13" s="1065"/>
      <c r="BV13" s="1066"/>
      <c r="BW13" s="1066"/>
      <c r="CC13" s="1071"/>
    </row>
    <row r="14" spans="1:81">
      <c r="A14" s="1065"/>
      <c r="B14" s="1065"/>
      <c r="C14" s="1065"/>
      <c r="D14" s="1065"/>
      <c r="E14" s="1065"/>
      <c r="F14" s="1065"/>
      <c r="G14" s="1065"/>
      <c r="H14" s="1065"/>
      <c r="I14" s="1065"/>
      <c r="J14" s="1065"/>
      <c r="K14" s="1065"/>
      <c r="L14" s="1065"/>
      <c r="M14" s="1065"/>
      <c r="N14" s="1065"/>
      <c r="O14" s="1065"/>
      <c r="P14" s="1065"/>
      <c r="Q14" s="1065"/>
      <c r="R14" s="1065"/>
      <c r="S14" s="1065"/>
      <c r="T14" s="1065"/>
      <c r="U14" s="1065"/>
      <c r="V14" s="1065"/>
      <c r="W14" s="1065"/>
      <c r="X14" s="1065"/>
      <c r="Y14" s="1065"/>
      <c r="Z14" s="1065"/>
      <c r="AA14" s="1065"/>
      <c r="AB14" s="1065"/>
      <c r="AC14" s="1065"/>
      <c r="AD14" s="1065"/>
      <c r="AE14" s="1065"/>
      <c r="AF14" s="1065"/>
      <c r="AG14" s="1065"/>
      <c r="AH14" s="1065"/>
      <c r="AI14" s="1065"/>
      <c r="AJ14" s="1065"/>
      <c r="AK14" s="1065"/>
      <c r="AL14" s="1065"/>
      <c r="AM14" s="1065"/>
      <c r="AN14" s="1065"/>
      <c r="AO14" s="1065"/>
      <c r="AP14" s="1065"/>
      <c r="AQ14" s="1065"/>
      <c r="AR14" s="1065"/>
      <c r="AS14" s="1065"/>
      <c r="AT14" s="1065"/>
      <c r="AU14" s="1065"/>
      <c r="AV14" s="1065"/>
      <c r="AW14" s="1065"/>
      <c r="AX14" s="1065"/>
      <c r="AY14" s="1065"/>
      <c r="AZ14" s="1065"/>
      <c r="BA14" s="1065"/>
      <c r="BB14" s="1065"/>
      <c r="BC14" s="1065"/>
      <c r="BD14" s="1065"/>
      <c r="BE14" s="1065"/>
      <c r="BF14" s="1065"/>
      <c r="BG14" s="1065"/>
      <c r="BH14" s="1065"/>
      <c r="BI14" s="1065"/>
      <c r="BJ14" s="1065"/>
      <c r="BK14" s="1065"/>
      <c r="BL14" s="1065"/>
      <c r="BM14" s="1065"/>
      <c r="BN14" s="1065"/>
      <c r="BO14" s="1065"/>
      <c r="BP14" s="1065"/>
      <c r="BQ14" s="1065"/>
      <c r="BR14" s="1065"/>
      <c r="BS14" s="1065"/>
      <c r="BT14" s="1065"/>
      <c r="BU14" s="1065"/>
      <c r="BV14" s="1066"/>
      <c r="BW14" s="1066"/>
    </row>
    <row r="15" spans="1:81" ht="17" customHeight="1">
      <c r="A15" s="2264" t="s">
        <v>1522</v>
      </c>
      <c r="B15" s="2265"/>
      <c r="C15" s="2265"/>
      <c r="D15" s="2265"/>
      <c r="E15" s="2265"/>
      <c r="F15" s="2265"/>
      <c r="G15" s="2265"/>
      <c r="H15" s="2265"/>
      <c r="I15" s="2265"/>
      <c r="J15" s="2265"/>
      <c r="K15" s="2265"/>
      <c r="L15" s="2265"/>
      <c r="M15" s="2265"/>
      <c r="N15" s="2265"/>
      <c r="O15" s="2265"/>
      <c r="P15" s="2265"/>
      <c r="Q15" s="2265"/>
      <c r="R15" s="2265"/>
      <c r="S15" s="2265"/>
      <c r="T15" s="2265"/>
      <c r="U15" s="2265"/>
      <c r="V15" s="2265"/>
      <c r="W15" s="2265"/>
      <c r="X15" s="2265"/>
      <c r="Y15" s="2265"/>
      <c r="Z15" s="2265"/>
      <c r="AA15" s="2265"/>
      <c r="AB15" s="2265"/>
      <c r="AC15" s="2265"/>
      <c r="AD15" s="2265"/>
      <c r="AE15" s="2265"/>
      <c r="AF15" s="2265"/>
      <c r="AG15" s="2265"/>
      <c r="AH15" s="1065"/>
      <c r="AI15" s="1065"/>
      <c r="AJ15" s="1065"/>
      <c r="AK15" s="1065"/>
      <c r="AL15" s="1065"/>
      <c r="AM15" s="1065"/>
      <c r="AN15" s="1065"/>
      <c r="AO15" s="1065"/>
      <c r="AP15" s="1065"/>
      <c r="AQ15" s="1065"/>
      <c r="AR15" s="1065"/>
      <c r="AS15" s="1065"/>
      <c r="AT15" s="1065"/>
      <c r="AU15" s="1065"/>
      <c r="AV15" s="1065"/>
      <c r="AW15" s="1065"/>
      <c r="AX15" s="1065"/>
      <c r="AY15" s="1065"/>
      <c r="AZ15" s="1065"/>
      <c r="BA15" s="1065"/>
      <c r="BB15" s="1065"/>
      <c r="BC15" s="1065"/>
      <c r="BD15" s="1065"/>
      <c r="BE15" s="1065"/>
      <c r="BF15" s="1065"/>
      <c r="BG15" s="1065"/>
      <c r="BH15" s="1065"/>
      <c r="BI15" s="1065"/>
      <c r="BJ15" s="1065"/>
      <c r="BK15" s="1065"/>
      <c r="BL15" s="1065"/>
      <c r="BM15" s="1065"/>
      <c r="BN15" s="1065"/>
      <c r="BO15" s="1065"/>
      <c r="BP15" s="1065"/>
      <c r="BQ15" s="1065"/>
      <c r="BR15" s="1065"/>
      <c r="BS15" s="1065"/>
      <c r="BT15" s="1065"/>
      <c r="BU15" s="1065"/>
      <c r="BV15" s="1066"/>
      <c r="BW15" s="1066"/>
    </row>
    <row r="16" spans="1:81">
      <c r="A16" s="1065"/>
      <c r="B16" s="1065"/>
      <c r="C16" s="1065"/>
      <c r="D16" s="1065"/>
      <c r="E16" s="1065"/>
      <c r="F16" s="1065"/>
      <c r="G16" s="1065"/>
      <c r="H16" s="1065"/>
      <c r="I16" s="1065"/>
      <c r="J16" s="1065"/>
      <c r="K16" s="1065"/>
      <c r="L16" s="1065"/>
      <c r="M16" s="1065"/>
      <c r="N16" s="1065"/>
      <c r="O16" s="1065"/>
      <c r="P16" s="1065"/>
      <c r="Q16" s="1065"/>
      <c r="R16" s="1065"/>
      <c r="S16" s="1065"/>
      <c r="T16" s="1065"/>
      <c r="U16" s="1065"/>
      <c r="V16" s="1065"/>
      <c r="W16" s="1065"/>
      <c r="X16" s="1065"/>
      <c r="Y16" s="1065"/>
      <c r="Z16" s="1065"/>
      <c r="AA16" s="1065"/>
      <c r="AB16" s="1065"/>
      <c r="AC16" s="1065"/>
      <c r="AD16" s="1065"/>
      <c r="AE16" s="1065"/>
      <c r="AF16" s="1065"/>
      <c r="AG16" s="1065"/>
      <c r="AH16" s="1065"/>
      <c r="AI16" s="1065"/>
      <c r="AJ16" s="1065"/>
      <c r="AK16" s="1065"/>
      <c r="AL16" s="1065"/>
      <c r="AM16" s="1065"/>
      <c r="AN16" s="1065"/>
      <c r="AO16" s="1065"/>
      <c r="AP16" s="1065"/>
      <c r="AQ16" s="1065"/>
      <c r="AR16" s="1065"/>
      <c r="AS16" s="1065"/>
      <c r="AT16" s="1065"/>
      <c r="AU16" s="1065"/>
      <c r="AV16" s="1065"/>
      <c r="AW16" s="1065"/>
      <c r="AX16" s="1065"/>
      <c r="AY16" s="1065"/>
      <c r="AZ16" s="1065"/>
      <c r="BA16" s="1065"/>
      <c r="BB16" s="1065"/>
      <c r="BC16" s="1065"/>
      <c r="BD16" s="1065"/>
      <c r="BE16" s="1065"/>
      <c r="BF16" s="1065"/>
      <c r="BG16" s="1065"/>
      <c r="BH16" s="1065"/>
      <c r="BI16" s="1065"/>
      <c r="BJ16" s="1065"/>
      <c r="BK16" s="1065"/>
      <c r="BL16" s="1065"/>
      <c r="BM16" s="1065"/>
      <c r="BN16" s="1065"/>
      <c r="BO16" s="1065"/>
      <c r="BP16" s="1065"/>
      <c r="BQ16" s="1065"/>
      <c r="BR16" s="1065"/>
      <c r="BS16" s="1065"/>
      <c r="BT16" s="1065"/>
      <c r="BU16" s="1065"/>
      <c r="BV16" s="1066"/>
      <c r="BW16" s="1066"/>
    </row>
    <row r="17" spans="1:75" ht="20" customHeight="1">
      <c r="A17" s="2278" t="s">
        <v>3</v>
      </c>
      <c r="B17" s="1300"/>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072"/>
      <c r="AI17" s="1072"/>
      <c r="AJ17" s="1072"/>
      <c r="AK17" s="1072"/>
      <c r="AL17" s="1072"/>
      <c r="AM17" s="1072"/>
      <c r="AN17" s="1072"/>
      <c r="AO17" s="1072"/>
      <c r="AP17" s="1072"/>
      <c r="AQ17" s="1072"/>
      <c r="AR17" s="1072"/>
      <c r="AS17" s="1072"/>
      <c r="AT17" s="1072"/>
      <c r="AU17" s="1072"/>
      <c r="AV17" s="1072"/>
      <c r="AW17" s="1072"/>
      <c r="AX17" s="1072"/>
      <c r="AY17" s="1072"/>
      <c r="AZ17" s="1072"/>
      <c r="BA17" s="1072"/>
      <c r="BB17" s="1072"/>
      <c r="BC17" s="1072"/>
      <c r="BD17" s="1072"/>
      <c r="BE17" s="1072"/>
      <c r="BF17" s="1072"/>
      <c r="BG17" s="1072"/>
      <c r="BH17" s="1072"/>
      <c r="BI17" s="1072"/>
      <c r="BJ17" s="1072"/>
      <c r="BK17" s="1072"/>
      <c r="BL17" s="1072"/>
      <c r="BM17" s="1072"/>
      <c r="BN17" s="1072"/>
      <c r="BO17" s="1072"/>
      <c r="BP17" s="1072"/>
      <c r="BQ17" s="1072"/>
      <c r="BR17" s="1072"/>
      <c r="BS17" s="1072"/>
      <c r="BT17" s="1072"/>
      <c r="BU17" s="1072"/>
      <c r="BV17" s="1066"/>
      <c r="BW17" s="1066"/>
    </row>
    <row r="18" spans="1:75">
      <c r="A18" s="1065"/>
      <c r="B18" s="1065"/>
      <c r="C18" s="1065"/>
      <c r="D18" s="1065"/>
      <c r="E18" s="1065"/>
      <c r="F18" s="1065"/>
      <c r="G18" s="1065"/>
      <c r="H18" s="1065"/>
      <c r="I18" s="1065"/>
      <c r="J18" s="1065"/>
      <c r="K18" s="1065"/>
      <c r="L18" s="1065"/>
      <c r="M18" s="1065"/>
      <c r="N18" s="1065"/>
      <c r="O18" s="1065"/>
      <c r="P18" s="1065"/>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1065"/>
      <c r="AP18" s="1065"/>
      <c r="AQ18" s="1065"/>
      <c r="AR18" s="1065"/>
      <c r="AS18" s="1065"/>
      <c r="AT18" s="1065"/>
      <c r="AU18" s="1065"/>
      <c r="AV18" s="1065"/>
      <c r="AW18" s="1065"/>
      <c r="AX18" s="1065"/>
      <c r="AY18" s="1065"/>
      <c r="AZ18" s="1065"/>
      <c r="BA18" s="1065"/>
      <c r="BB18" s="1065"/>
      <c r="BC18" s="1065"/>
      <c r="BD18" s="1065"/>
      <c r="BE18" s="1065"/>
      <c r="BF18" s="1065"/>
      <c r="BG18" s="1065"/>
      <c r="BH18" s="1065"/>
      <c r="BI18" s="1065"/>
      <c r="BJ18" s="1065"/>
      <c r="BK18" s="1065"/>
      <c r="BL18" s="1065"/>
      <c r="BM18" s="1065"/>
      <c r="BN18" s="1065"/>
      <c r="BO18" s="1065"/>
      <c r="BP18" s="1065"/>
      <c r="BQ18" s="1065"/>
      <c r="BR18" s="1065"/>
      <c r="BS18" s="1065"/>
      <c r="BT18" s="1065"/>
      <c r="BU18" s="1065"/>
      <c r="BV18" s="1066"/>
      <c r="BW18" s="1066"/>
    </row>
    <row r="19" spans="1:75" ht="14" customHeight="1">
      <c r="A19" s="1065" t="s">
        <v>1523</v>
      </c>
      <c r="B19" s="1065"/>
      <c r="C19" s="1065"/>
      <c r="D19" s="1065"/>
      <c r="E19" s="1065"/>
      <c r="F19" s="1065"/>
      <c r="G19" s="1065"/>
      <c r="H19" s="1065"/>
      <c r="I19" s="1065"/>
      <c r="J19" s="1065"/>
      <c r="K19" s="1065"/>
      <c r="L19" s="1065"/>
      <c r="M19" s="1065"/>
      <c r="N19" s="1065"/>
      <c r="O19" s="1065"/>
      <c r="P19" s="1065"/>
      <c r="Q19" s="1065"/>
      <c r="R19" s="1065"/>
      <c r="S19" s="1065"/>
      <c r="T19" s="1065"/>
      <c r="U19" s="1065"/>
      <c r="V19" s="1065"/>
      <c r="W19" s="1065"/>
      <c r="X19" s="1065"/>
      <c r="Y19" s="1065"/>
      <c r="Z19" s="1065"/>
      <c r="AA19" s="1065"/>
      <c r="AB19" s="1065"/>
      <c r="AC19" s="1065"/>
      <c r="AD19" s="1065"/>
      <c r="AE19" s="1065"/>
      <c r="AF19" s="1065"/>
      <c r="AG19" s="1065"/>
      <c r="AH19" s="1065"/>
      <c r="AI19" s="1065"/>
      <c r="AJ19" s="1065"/>
      <c r="AK19" s="1065"/>
      <c r="AL19" s="1065"/>
      <c r="AM19" s="1065"/>
      <c r="AN19" s="1065"/>
      <c r="AO19" s="1065"/>
      <c r="AP19" s="1065"/>
      <c r="AQ19" s="1065"/>
      <c r="AR19" s="1065"/>
      <c r="AS19" s="1065"/>
      <c r="AT19" s="1065"/>
      <c r="AU19" s="1065"/>
      <c r="AV19" s="1065"/>
      <c r="AW19" s="1065"/>
      <c r="AX19" s="1065"/>
      <c r="AY19" s="1065"/>
      <c r="AZ19" s="1065"/>
      <c r="BA19" s="1065"/>
      <c r="BB19" s="1065"/>
      <c r="BC19" s="1065"/>
      <c r="BD19" s="1065"/>
      <c r="BE19" s="1065"/>
      <c r="BF19" s="1065"/>
      <c r="BG19" s="1065"/>
      <c r="BH19" s="1065"/>
      <c r="BI19" s="1065"/>
      <c r="BJ19" s="1065"/>
      <c r="BK19" s="1065"/>
      <c r="BL19" s="1065"/>
      <c r="BM19" s="1065"/>
      <c r="BN19" s="1065"/>
      <c r="BO19" s="1065"/>
      <c r="BP19" s="1065"/>
      <c r="BQ19" s="1065"/>
      <c r="BR19" s="1065"/>
      <c r="BS19" s="1065"/>
      <c r="BT19" s="1065"/>
      <c r="BU19" s="1065"/>
      <c r="BV19" s="1066"/>
      <c r="BW19" s="1066"/>
    </row>
    <row r="20" spans="1:75" ht="14" customHeight="1">
      <c r="A20" s="1065" t="s">
        <v>1524</v>
      </c>
      <c r="B20" s="1065"/>
      <c r="C20" s="1065"/>
      <c r="D20" s="1065"/>
      <c r="E20" s="1065"/>
      <c r="F20" s="1065"/>
      <c r="G20" s="1065"/>
      <c r="H20" s="1065"/>
      <c r="I20" s="1065"/>
      <c r="J20" s="1065"/>
      <c r="K20" s="1065"/>
      <c r="L20" s="1065"/>
      <c r="M20" s="1065"/>
      <c r="N20" s="1065"/>
      <c r="O20" s="1065"/>
      <c r="P20" s="1065"/>
      <c r="Q20" s="1065"/>
      <c r="R20" s="1065"/>
      <c r="S20" s="1065"/>
      <c r="T20" s="1065"/>
      <c r="U20" s="1065"/>
      <c r="V20" s="1065"/>
      <c r="W20" s="1065"/>
      <c r="X20" s="1065"/>
      <c r="Y20" s="1065"/>
      <c r="Z20" s="1065"/>
      <c r="AA20" s="1065"/>
      <c r="AB20" s="1065"/>
      <c r="AC20" s="1065"/>
      <c r="AD20" s="1065"/>
      <c r="AE20" s="1065"/>
      <c r="AF20" s="1065"/>
      <c r="AG20" s="1065"/>
      <c r="AH20" s="1065"/>
      <c r="AI20" s="1065"/>
      <c r="AJ20" s="1065"/>
      <c r="AK20" s="1065"/>
      <c r="AL20" s="1065"/>
      <c r="AM20" s="1065"/>
      <c r="AN20" s="1065"/>
      <c r="AO20" s="1065"/>
      <c r="AP20" s="1065"/>
      <c r="AQ20" s="1065"/>
      <c r="AR20" s="1065"/>
      <c r="AS20" s="1065"/>
      <c r="AT20" s="1065"/>
      <c r="AU20" s="1065"/>
      <c r="AV20" s="1065"/>
      <c r="AW20" s="1065"/>
      <c r="AX20" s="1065"/>
      <c r="AY20" s="1065"/>
      <c r="AZ20" s="1065"/>
      <c r="BA20" s="1065"/>
      <c r="BB20" s="1065"/>
      <c r="BC20" s="1065"/>
      <c r="BD20" s="1065"/>
      <c r="BE20" s="1065"/>
      <c r="BF20" s="1065"/>
      <c r="BG20" s="1065"/>
      <c r="BH20" s="1065"/>
      <c r="BI20" s="1065"/>
      <c r="BJ20" s="1065"/>
      <c r="BK20" s="1065"/>
      <c r="BL20" s="1065"/>
      <c r="BM20" s="1065"/>
      <c r="BN20" s="1065"/>
      <c r="BO20" s="1065"/>
      <c r="BP20" s="1065"/>
      <c r="BQ20" s="1065"/>
      <c r="BR20" s="1065"/>
      <c r="BS20" s="1065"/>
      <c r="BT20" s="1065"/>
      <c r="BU20" s="1065"/>
      <c r="BV20" s="1066"/>
      <c r="BW20" s="1066"/>
    </row>
    <row r="21" spans="1:75" ht="14" customHeight="1">
      <c r="A21" s="1065" t="s">
        <v>1525</v>
      </c>
      <c r="B21" s="1065"/>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c r="AJ21" s="1065"/>
      <c r="AK21" s="1065"/>
      <c r="AL21" s="1065"/>
      <c r="AM21" s="1065"/>
      <c r="AN21" s="1065"/>
      <c r="AO21" s="1065"/>
      <c r="AP21" s="1065"/>
      <c r="AQ21" s="1065"/>
      <c r="AR21" s="1065"/>
      <c r="AS21" s="1065"/>
      <c r="AT21" s="1065"/>
      <c r="AU21" s="1065"/>
      <c r="AV21" s="1065"/>
      <c r="AW21" s="1065"/>
      <c r="AX21" s="1065"/>
      <c r="AY21" s="1065"/>
      <c r="AZ21" s="1065"/>
      <c r="BA21" s="1065"/>
      <c r="BB21" s="1065"/>
      <c r="BC21" s="1065"/>
      <c r="BD21" s="1065"/>
      <c r="BE21" s="1065"/>
      <c r="BF21" s="1065"/>
      <c r="BG21" s="1065"/>
      <c r="BH21" s="1065"/>
      <c r="BI21" s="1065"/>
      <c r="BJ21" s="1065"/>
      <c r="BK21" s="1065"/>
      <c r="BL21" s="1065"/>
      <c r="BM21" s="1065"/>
      <c r="BN21" s="1065"/>
      <c r="BO21" s="1065"/>
      <c r="BP21" s="1065"/>
      <c r="BQ21" s="1065"/>
      <c r="BR21" s="1065"/>
      <c r="BS21" s="1065"/>
      <c r="BT21" s="1065"/>
      <c r="BU21" s="1065"/>
      <c r="BV21" s="1066"/>
      <c r="BW21" s="1066"/>
    </row>
    <row r="22" spans="1:75" ht="14" customHeight="1">
      <c r="A22" s="1065" t="s">
        <v>1526</v>
      </c>
      <c r="B22" s="1065"/>
      <c r="C22" s="1065"/>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1065"/>
      <c r="AM22" s="1065"/>
      <c r="AN22" s="1065"/>
      <c r="AO22" s="1065"/>
      <c r="AP22" s="1065"/>
      <c r="AQ22" s="1065"/>
      <c r="AR22" s="1065"/>
      <c r="AS22" s="1065"/>
      <c r="AT22" s="1065"/>
      <c r="AU22" s="1065"/>
      <c r="AV22" s="1065"/>
      <c r="AW22" s="1065"/>
      <c r="AX22" s="1065"/>
      <c r="AY22" s="1065"/>
      <c r="AZ22" s="1065"/>
      <c r="BA22" s="1065"/>
      <c r="BB22" s="1065"/>
      <c r="BC22" s="1065"/>
      <c r="BD22" s="1065"/>
      <c r="BE22" s="1065"/>
      <c r="BF22" s="1065"/>
      <c r="BG22" s="1065"/>
      <c r="BH22" s="1065"/>
      <c r="BI22" s="1065"/>
      <c r="BJ22" s="1065"/>
      <c r="BK22" s="1065"/>
      <c r="BL22" s="1065"/>
      <c r="BM22" s="1065"/>
      <c r="BN22" s="1065"/>
      <c r="BO22" s="1065"/>
      <c r="BP22" s="1065"/>
      <c r="BQ22" s="1065"/>
      <c r="BR22" s="1065"/>
      <c r="BS22" s="1065"/>
      <c r="BT22" s="1065"/>
      <c r="BU22" s="1065"/>
      <c r="BV22" s="1066"/>
      <c r="BW22" s="1066"/>
    </row>
    <row r="23" spans="1:75" ht="14" customHeight="1">
      <c r="A23" s="1065" t="s">
        <v>1527</v>
      </c>
      <c r="B23" s="1065"/>
      <c r="C23" s="1065"/>
      <c r="D23" s="1065"/>
      <c r="E23" s="1065"/>
      <c r="F23" s="1065"/>
      <c r="G23" s="1065"/>
      <c r="H23" s="1065"/>
      <c r="I23" s="1065"/>
      <c r="J23" s="1065"/>
      <c r="K23" s="1065"/>
      <c r="L23" s="1065"/>
      <c r="M23" s="1065"/>
      <c r="N23" s="1065"/>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5"/>
      <c r="BU23" s="1065"/>
      <c r="BV23" s="1066"/>
      <c r="BW23" s="1066"/>
    </row>
    <row r="24" spans="1:75" ht="14" customHeight="1">
      <c r="A24" s="1065" t="s">
        <v>1528</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1065"/>
      <c r="BA24" s="1065"/>
      <c r="BB24" s="1065"/>
      <c r="BC24" s="1065"/>
      <c r="BD24" s="1065"/>
      <c r="BE24" s="1065"/>
      <c r="BF24" s="1065"/>
      <c r="BG24" s="1065"/>
      <c r="BH24" s="1065"/>
      <c r="BI24" s="1065"/>
      <c r="BJ24" s="1065"/>
      <c r="BK24" s="1065"/>
      <c r="BL24" s="1065"/>
      <c r="BM24" s="1065"/>
      <c r="BN24" s="1065"/>
      <c r="BO24" s="1065"/>
      <c r="BP24" s="1065"/>
      <c r="BQ24" s="1065"/>
      <c r="BR24" s="1065"/>
      <c r="BS24" s="1065"/>
      <c r="BT24" s="1065"/>
      <c r="BU24" s="1065"/>
      <c r="BV24" s="1066"/>
      <c r="BW24" s="1066"/>
    </row>
    <row r="25" spans="1:75" ht="14" customHeight="1">
      <c r="A25" s="1065" t="s">
        <v>1529</v>
      </c>
      <c r="B25" s="1065"/>
      <c r="C25" s="1065"/>
      <c r="D25" s="1065"/>
      <c r="E25" s="1065"/>
      <c r="F25" s="1065"/>
      <c r="G25" s="1065"/>
      <c r="H25" s="1065"/>
      <c r="I25" s="1065"/>
      <c r="J25" s="1065"/>
      <c r="K25" s="1065"/>
      <c r="L25" s="1065"/>
      <c r="M25" s="1065"/>
      <c r="N25" s="1065"/>
      <c r="O25" s="1065"/>
      <c r="P25" s="1065"/>
      <c r="Q25" s="1065"/>
      <c r="R25" s="1065"/>
      <c r="S25" s="1065"/>
      <c r="T25" s="1065"/>
      <c r="U25" s="1065"/>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5"/>
      <c r="AS25" s="1065"/>
      <c r="AT25" s="1065"/>
      <c r="AU25" s="1065"/>
      <c r="AV25" s="1065"/>
      <c r="AW25" s="1065"/>
      <c r="AX25" s="1065"/>
      <c r="AY25" s="1065"/>
      <c r="AZ25" s="1065"/>
      <c r="BA25" s="1065"/>
      <c r="BB25" s="1065"/>
      <c r="BC25" s="1065"/>
      <c r="BD25" s="1065"/>
      <c r="BE25" s="1065"/>
      <c r="BF25" s="1065"/>
      <c r="BG25" s="1065"/>
      <c r="BH25" s="1065"/>
      <c r="BI25" s="1065"/>
      <c r="BJ25" s="1065"/>
      <c r="BK25" s="1065"/>
      <c r="BL25" s="1065"/>
      <c r="BM25" s="1065"/>
      <c r="BN25" s="1065"/>
      <c r="BO25" s="1065"/>
      <c r="BP25" s="1065"/>
      <c r="BQ25" s="1065"/>
      <c r="BR25" s="1065"/>
      <c r="BS25" s="1065"/>
      <c r="BT25" s="1065"/>
      <c r="BU25" s="1065"/>
      <c r="BV25" s="1066"/>
      <c r="BW25" s="1066"/>
    </row>
    <row r="26" spans="1:75" ht="14" customHeight="1">
      <c r="A26" s="1065" t="s">
        <v>1530</v>
      </c>
      <c r="B26" s="1065"/>
      <c r="C26" s="1065"/>
      <c r="D26" s="1065"/>
      <c r="E26" s="1065"/>
      <c r="F26" s="1065"/>
      <c r="G26" s="1065"/>
      <c r="H26" s="1065"/>
      <c r="I26" s="1065"/>
      <c r="J26" s="1065"/>
      <c r="K26" s="1065"/>
      <c r="L26" s="1065"/>
      <c r="M26" s="1065"/>
      <c r="N26" s="1065"/>
      <c r="O26" s="1065"/>
      <c r="P26" s="1065"/>
      <c r="Q26" s="1065"/>
      <c r="R26" s="1065"/>
      <c r="S26" s="1065"/>
      <c r="T26" s="1065"/>
      <c r="U26" s="1065"/>
      <c r="V26" s="1065"/>
      <c r="W26" s="1065"/>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065"/>
      <c r="AS26" s="1065"/>
      <c r="AT26" s="1065"/>
      <c r="AU26" s="1065"/>
      <c r="AV26" s="1065"/>
      <c r="AW26" s="1065"/>
      <c r="AX26" s="1065"/>
      <c r="AY26" s="1065"/>
      <c r="AZ26" s="1065"/>
      <c r="BA26" s="1065"/>
      <c r="BB26" s="1065"/>
      <c r="BC26" s="1065"/>
      <c r="BD26" s="1065"/>
      <c r="BE26" s="1065"/>
      <c r="BF26" s="1065"/>
      <c r="BG26" s="1065"/>
      <c r="BH26" s="1065"/>
      <c r="BI26" s="1065"/>
      <c r="BJ26" s="1065"/>
      <c r="BK26" s="1065"/>
      <c r="BL26" s="1065"/>
      <c r="BM26" s="1065"/>
      <c r="BN26" s="1065"/>
      <c r="BO26" s="1065"/>
      <c r="BP26" s="1065"/>
      <c r="BQ26" s="1065"/>
      <c r="BR26" s="1065"/>
      <c r="BS26" s="1065"/>
      <c r="BT26" s="1065"/>
      <c r="BU26" s="1065"/>
      <c r="BV26" s="1066"/>
      <c r="BW26" s="1066"/>
    </row>
    <row r="27" spans="1:75" ht="14" customHeight="1">
      <c r="A27" s="1065" t="s">
        <v>1531</v>
      </c>
      <c r="B27" s="1065"/>
      <c r="C27" s="1065"/>
      <c r="D27" s="1065"/>
      <c r="E27" s="1065"/>
      <c r="F27" s="1065"/>
      <c r="G27" s="1065"/>
      <c r="H27" s="1065"/>
      <c r="I27" s="1065"/>
      <c r="J27" s="1065"/>
      <c r="K27" s="1065"/>
      <c r="L27" s="1065"/>
      <c r="M27" s="1065"/>
      <c r="N27" s="1065"/>
      <c r="O27" s="1065"/>
      <c r="P27" s="1065"/>
      <c r="Q27" s="1065"/>
      <c r="R27" s="1065"/>
      <c r="S27" s="1065"/>
      <c r="T27" s="1065"/>
      <c r="U27" s="1065"/>
      <c r="V27" s="1065"/>
      <c r="W27" s="1065"/>
      <c r="X27" s="1065"/>
      <c r="Y27" s="1065"/>
      <c r="Z27" s="1065"/>
      <c r="AA27" s="1065"/>
      <c r="AB27" s="1065"/>
      <c r="AC27" s="1065"/>
      <c r="AD27" s="1065"/>
      <c r="AE27" s="1065"/>
      <c r="AF27" s="1065"/>
      <c r="AG27" s="1065"/>
      <c r="AH27" s="1065"/>
      <c r="AI27" s="1065"/>
      <c r="AJ27" s="1065"/>
      <c r="AK27" s="1065"/>
      <c r="AL27" s="1065"/>
      <c r="AM27" s="1065"/>
      <c r="AN27" s="1065"/>
      <c r="AO27" s="1065"/>
      <c r="AP27" s="1065"/>
      <c r="AQ27" s="1065"/>
      <c r="AR27" s="1065"/>
      <c r="AS27" s="1065"/>
      <c r="AT27" s="1065"/>
      <c r="AU27" s="1065"/>
      <c r="AV27" s="1065"/>
      <c r="AW27" s="1065"/>
      <c r="AX27" s="1065"/>
      <c r="AY27" s="1065"/>
      <c r="AZ27" s="1065"/>
      <c r="BA27" s="1065"/>
      <c r="BB27" s="1065"/>
      <c r="BC27" s="1065"/>
      <c r="BD27" s="1065"/>
      <c r="BE27" s="1065"/>
      <c r="BF27" s="1065"/>
      <c r="BG27" s="1065"/>
      <c r="BH27" s="1065"/>
      <c r="BI27" s="1065"/>
      <c r="BJ27" s="1065"/>
      <c r="BK27" s="1065"/>
      <c r="BL27" s="1065"/>
      <c r="BM27" s="1065"/>
      <c r="BN27" s="1065"/>
      <c r="BO27" s="1065"/>
      <c r="BP27" s="1065"/>
      <c r="BQ27" s="1065"/>
      <c r="BR27" s="1065"/>
      <c r="BS27" s="1065"/>
      <c r="BT27" s="1065"/>
      <c r="BU27" s="1065"/>
      <c r="BV27" s="1066"/>
      <c r="BW27" s="1066"/>
    </row>
    <row r="28" spans="1:75" ht="14" customHeight="1">
      <c r="A28" s="1065" t="s">
        <v>1532</v>
      </c>
      <c r="B28" s="1065"/>
      <c r="C28" s="1065"/>
      <c r="D28" s="1065"/>
      <c r="E28" s="1065"/>
      <c r="F28" s="1065"/>
      <c r="G28" s="1065"/>
      <c r="H28" s="1065"/>
      <c r="I28" s="1065"/>
      <c r="J28" s="1065"/>
      <c r="K28" s="1065"/>
      <c r="L28" s="1065"/>
      <c r="M28" s="1065"/>
      <c r="N28" s="1065"/>
      <c r="O28" s="1065"/>
      <c r="P28" s="1065"/>
      <c r="Q28" s="1065"/>
      <c r="R28" s="1065"/>
      <c r="S28" s="1065"/>
      <c r="T28" s="1065"/>
      <c r="U28" s="1065"/>
      <c r="V28" s="1065"/>
      <c r="W28" s="1065"/>
      <c r="X28" s="1065"/>
      <c r="Y28" s="1065"/>
      <c r="Z28" s="1065"/>
      <c r="AA28" s="1065"/>
      <c r="AB28" s="1065"/>
      <c r="AC28" s="1065"/>
      <c r="AD28" s="1065"/>
      <c r="AE28" s="1065"/>
      <c r="AF28" s="1065"/>
      <c r="AG28" s="1065"/>
      <c r="AH28" s="1065"/>
      <c r="AI28" s="1065"/>
      <c r="AJ28" s="1065"/>
      <c r="AK28" s="1065"/>
      <c r="AL28" s="1065"/>
      <c r="AM28" s="1065"/>
      <c r="AN28" s="1065"/>
      <c r="AO28" s="1065"/>
      <c r="AP28" s="1065"/>
      <c r="AQ28" s="1065"/>
      <c r="AR28" s="1065"/>
      <c r="AS28" s="1065"/>
      <c r="AT28" s="1065"/>
      <c r="AU28" s="1065"/>
      <c r="AV28" s="1065"/>
      <c r="AW28" s="1065"/>
      <c r="AX28" s="1065"/>
      <c r="AY28" s="1065"/>
      <c r="AZ28" s="1065"/>
      <c r="BA28" s="1065"/>
      <c r="BB28" s="1065"/>
      <c r="BC28" s="1065"/>
      <c r="BD28" s="1065"/>
      <c r="BE28" s="1065"/>
      <c r="BF28" s="1065"/>
      <c r="BG28" s="1065"/>
      <c r="BH28" s="1065"/>
      <c r="BI28" s="1065"/>
      <c r="BJ28" s="1065"/>
      <c r="BK28" s="1065"/>
      <c r="BL28" s="1065"/>
      <c r="BM28" s="1065"/>
      <c r="BN28" s="1065"/>
      <c r="BO28" s="1065"/>
      <c r="BP28" s="1065"/>
      <c r="BQ28" s="1065"/>
      <c r="BR28" s="1065"/>
      <c r="BS28" s="1065"/>
      <c r="BT28" s="1065"/>
      <c r="BU28" s="1065"/>
      <c r="BV28" s="1066"/>
      <c r="BW28" s="1066"/>
    </row>
    <row r="29" spans="1:75" ht="14" customHeight="1">
      <c r="A29" s="1065" t="s">
        <v>1533</v>
      </c>
      <c r="B29" s="1065"/>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065"/>
      <c r="AA29" s="1065"/>
      <c r="AB29" s="1065"/>
      <c r="AC29" s="1065"/>
      <c r="AD29" s="1065"/>
      <c r="AE29" s="1065"/>
      <c r="AF29" s="1065"/>
      <c r="AG29" s="1065"/>
      <c r="AH29" s="1065"/>
      <c r="AI29" s="1065"/>
      <c r="AJ29" s="1065"/>
      <c r="AK29" s="1065"/>
      <c r="AL29" s="1065"/>
      <c r="AM29" s="1065"/>
      <c r="AN29" s="1065"/>
      <c r="AO29" s="1065"/>
      <c r="AP29" s="1065"/>
      <c r="AQ29" s="1065"/>
      <c r="AR29" s="1065"/>
      <c r="AS29" s="1065"/>
      <c r="AT29" s="1065"/>
      <c r="AU29" s="1065"/>
      <c r="AV29" s="1065"/>
      <c r="AW29" s="1065"/>
      <c r="AX29" s="1065"/>
      <c r="AY29" s="1065"/>
      <c r="AZ29" s="1065"/>
      <c r="BA29" s="1065"/>
      <c r="BB29" s="1065"/>
      <c r="BC29" s="1065"/>
      <c r="BD29" s="1065"/>
      <c r="BE29" s="1065"/>
      <c r="BF29" s="1065"/>
      <c r="BG29" s="1065"/>
      <c r="BH29" s="1065"/>
      <c r="BI29" s="1065"/>
      <c r="BJ29" s="1065"/>
      <c r="BK29" s="1065"/>
      <c r="BL29" s="1065"/>
      <c r="BM29" s="1065"/>
      <c r="BN29" s="1065"/>
      <c r="BO29" s="1065"/>
      <c r="BP29" s="1065"/>
      <c r="BQ29" s="1065"/>
      <c r="BR29" s="1065"/>
      <c r="BS29" s="1065"/>
      <c r="BT29" s="1065"/>
      <c r="BU29" s="1065"/>
      <c r="BV29" s="1066"/>
      <c r="BW29" s="1066"/>
    </row>
    <row r="30" spans="1:75" ht="14" customHeight="1">
      <c r="A30" s="1065" t="s">
        <v>1534</v>
      </c>
      <c r="B30" s="1065"/>
      <c r="C30" s="1065"/>
      <c r="D30" s="1065"/>
      <c r="E30" s="1065"/>
      <c r="F30" s="1065"/>
      <c r="G30" s="1065"/>
      <c r="H30" s="1065"/>
      <c r="I30" s="1065"/>
      <c r="J30" s="1065"/>
      <c r="K30" s="1065"/>
      <c r="L30" s="1065"/>
      <c r="M30" s="1065"/>
      <c r="N30" s="1065"/>
      <c r="O30" s="1065"/>
      <c r="P30" s="1065"/>
      <c r="Q30" s="1065"/>
      <c r="R30" s="1065"/>
      <c r="S30" s="1065"/>
      <c r="T30" s="1065"/>
      <c r="U30" s="1065"/>
      <c r="V30" s="1065"/>
      <c r="W30" s="1065"/>
      <c r="X30" s="1065"/>
      <c r="Y30" s="1065"/>
      <c r="Z30" s="1065"/>
      <c r="AA30" s="1065"/>
      <c r="AB30" s="1065"/>
      <c r="AC30" s="1065"/>
      <c r="AD30" s="1065"/>
      <c r="AE30" s="1065"/>
      <c r="AF30" s="1065"/>
      <c r="AG30" s="1065"/>
      <c r="AH30" s="1065"/>
      <c r="AI30" s="1065"/>
      <c r="AJ30" s="1065"/>
      <c r="AK30" s="1065"/>
      <c r="AL30" s="1065"/>
      <c r="AM30" s="1065"/>
      <c r="AN30" s="1065"/>
      <c r="AO30" s="1065"/>
      <c r="AP30" s="1065"/>
      <c r="AQ30" s="1065"/>
      <c r="AR30" s="1065"/>
      <c r="AS30" s="1065"/>
      <c r="AT30" s="1065"/>
      <c r="AU30" s="1065"/>
      <c r="AV30" s="1065"/>
      <c r="AW30" s="1065"/>
      <c r="AX30" s="1065"/>
      <c r="AY30" s="1065"/>
      <c r="AZ30" s="1065"/>
      <c r="BA30" s="1065"/>
      <c r="BB30" s="1065"/>
      <c r="BC30" s="1065"/>
      <c r="BD30" s="1065"/>
      <c r="BE30" s="1065"/>
      <c r="BF30" s="1065"/>
      <c r="BG30" s="1065"/>
      <c r="BH30" s="1065"/>
      <c r="BI30" s="1065"/>
      <c r="BJ30" s="1065"/>
      <c r="BK30" s="1065"/>
      <c r="BL30" s="1065"/>
      <c r="BM30" s="1065"/>
      <c r="BN30" s="1065"/>
      <c r="BO30" s="1065"/>
      <c r="BP30" s="1065"/>
      <c r="BQ30" s="1065"/>
      <c r="BR30" s="1065"/>
      <c r="BS30" s="1065"/>
      <c r="BT30" s="1065"/>
      <c r="BU30" s="1065"/>
      <c r="BV30" s="1066"/>
      <c r="BW30" s="1066"/>
    </row>
    <row r="31" spans="1:75" ht="14" customHeight="1">
      <c r="A31" s="1065" t="s">
        <v>1535</v>
      </c>
      <c r="B31" s="1065"/>
      <c r="C31" s="1065"/>
      <c r="D31" s="1065"/>
      <c r="E31" s="1065"/>
      <c r="F31" s="1065"/>
      <c r="G31" s="1065"/>
      <c r="H31" s="1065"/>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5"/>
      <c r="AE31" s="1065"/>
      <c r="AF31" s="1065"/>
      <c r="AG31" s="1065"/>
      <c r="AH31" s="1065"/>
      <c r="AI31" s="1065"/>
      <c r="AJ31" s="1065"/>
      <c r="AK31" s="1065"/>
      <c r="AL31" s="1065"/>
      <c r="AM31" s="1065"/>
      <c r="AN31" s="1065"/>
      <c r="AO31" s="1065"/>
      <c r="AP31" s="1065"/>
      <c r="AQ31" s="1065"/>
      <c r="AR31" s="1065"/>
      <c r="AS31" s="1065"/>
      <c r="AT31" s="1065"/>
      <c r="AU31" s="1065"/>
      <c r="AV31" s="1065"/>
      <c r="AW31" s="1065"/>
      <c r="AX31" s="1065"/>
      <c r="AY31" s="1065"/>
      <c r="AZ31" s="1065"/>
      <c r="BA31" s="1065"/>
      <c r="BB31" s="1065"/>
      <c r="BC31" s="1065"/>
      <c r="BD31" s="1065"/>
      <c r="BE31" s="1065"/>
      <c r="BF31" s="1065"/>
      <c r="BG31" s="1065"/>
      <c r="BH31" s="1065"/>
      <c r="BI31" s="1065"/>
      <c r="BJ31" s="1065"/>
      <c r="BK31" s="1065"/>
      <c r="BL31" s="1065"/>
      <c r="BM31" s="1065"/>
      <c r="BN31" s="1065"/>
      <c r="BO31" s="1065"/>
      <c r="BP31" s="1065"/>
      <c r="BQ31" s="1065"/>
      <c r="BR31" s="1065"/>
      <c r="BS31" s="1065"/>
      <c r="BT31" s="1065"/>
      <c r="BU31" s="1065"/>
      <c r="BV31" s="1066"/>
      <c r="BW31" s="1066"/>
    </row>
    <row r="32" spans="1:75">
      <c r="A32" s="1073"/>
      <c r="B32" s="1073"/>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c r="AT32" s="1073"/>
      <c r="AU32" s="1073"/>
      <c r="AV32" s="1073"/>
      <c r="AW32" s="1073"/>
      <c r="AX32" s="1073"/>
      <c r="AY32" s="1073"/>
      <c r="AZ32" s="1073"/>
      <c r="BA32" s="1073"/>
      <c r="BB32" s="1073"/>
      <c r="BC32" s="1073"/>
      <c r="BD32" s="1073"/>
      <c r="BE32" s="1073"/>
      <c r="BF32" s="1073"/>
      <c r="BG32" s="1073"/>
      <c r="BH32" s="1073"/>
      <c r="BI32" s="1073"/>
      <c r="BJ32" s="1073"/>
      <c r="BK32" s="1073"/>
      <c r="BL32" s="1073"/>
      <c r="BM32" s="1073"/>
      <c r="BN32" s="1073"/>
      <c r="BO32" s="1073"/>
      <c r="BP32" s="1073"/>
      <c r="BQ32" s="1073"/>
      <c r="BR32" s="1073"/>
      <c r="BS32" s="1073"/>
      <c r="BT32" s="1073"/>
      <c r="BU32" s="1073"/>
      <c r="BV32" s="1073"/>
      <c r="BW32" s="1073"/>
    </row>
    <row r="33" spans="1:80">
      <c r="A33" s="1073"/>
      <c r="B33" s="2279" t="s">
        <v>1536</v>
      </c>
      <c r="C33" s="2280"/>
      <c r="D33" s="2280"/>
      <c r="E33" s="2280"/>
      <c r="F33" s="2281"/>
      <c r="G33" s="2279" t="s">
        <v>1537</v>
      </c>
      <c r="H33" s="2280"/>
      <c r="I33" s="2280"/>
      <c r="J33" s="2280"/>
      <c r="K33" s="2280"/>
      <c r="L33" s="2280"/>
      <c r="M33" s="2280"/>
      <c r="N33" s="2280"/>
      <c r="O33" s="2280"/>
      <c r="P33" s="2280"/>
      <c r="Q33" s="2280"/>
      <c r="R33" s="2280"/>
      <c r="S33" s="2280"/>
      <c r="T33" s="2280"/>
      <c r="U33" s="2280"/>
      <c r="V33" s="2280"/>
      <c r="W33" s="2280"/>
      <c r="X33" s="2280"/>
      <c r="Y33" s="2281"/>
      <c r="Z33" s="2279" t="s">
        <v>1538</v>
      </c>
      <c r="AA33" s="2280"/>
      <c r="AB33" s="2280"/>
      <c r="AC33" s="2280"/>
      <c r="AD33" s="2280"/>
      <c r="AE33" s="2281"/>
      <c r="AF33" s="1073"/>
      <c r="AG33" s="1073"/>
      <c r="AH33" s="1073"/>
      <c r="AI33" s="1073"/>
      <c r="AJ33" s="1073"/>
      <c r="AK33" s="1073"/>
      <c r="AL33" s="1073"/>
      <c r="AM33" s="1073"/>
      <c r="AN33" s="1073"/>
      <c r="AO33" s="1073"/>
      <c r="AP33" s="1073"/>
      <c r="AQ33" s="1073"/>
      <c r="AR33" s="1073"/>
      <c r="AS33" s="1073"/>
      <c r="AT33" s="1073"/>
      <c r="AU33" s="1073"/>
      <c r="AV33" s="1073"/>
      <c r="AW33" s="1073"/>
      <c r="AX33" s="1073"/>
      <c r="AY33" s="1073"/>
      <c r="AZ33" s="1073"/>
      <c r="BA33" s="1073"/>
      <c r="BB33" s="1073"/>
      <c r="BC33" s="1073"/>
      <c r="BD33" s="1073"/>
      <c r="BE33" s="1073"/>
      <c r="BF33" s="1073"/>
      <c r="BG33" s="1073"/>
      <c r="BH33" s="1073"/>
      <c r="BI33" s="1073"/>
      <c r="BJ33" s="1073"/>
      <c r="BK33" s="1073"/>
      <c r="BL33" s="1073"/>
      <c r="BM33" s="1073"/>
      <c r="BN33" s="1073"/>
      <c r="BO33" s="1073"/>
      <c r="BP33" s="1073"/>
      <c r="BQ33" s="1073"/>
      <c r="BR33" s="1073"/>
      <c r="BS33" s="1073"/>
      <c r="BT33" s="1073"/>
      <c r="BU33" s="1073"/>
      <c r="BV33" s="1073"/>
      <c r="BW33" s="1073"/>
    </row>
    <row r="34" spans="1:80">
      <c r="A34" s="1073"/>
      <c r="B34" s="2282"/>
      <c r="C34" s="2283"/>
      <c r="D34" s="2283"/>
      <c r="E34" s="2283"/>
      <c r="F34" s="2284"/>
      <c r="G34" s="2282"/>
      <c r="H34" s="2283"/>
      <c r="I34" s="2283"/>
      <c r="J34" s="2283"/>
      <c r="K34" s="2283"/>
      <c r="L34" s="2283"/>
      <c r="M34" s="2283"/>
      <c r="N34" s="2283"/>
      <c r="O34" s="2283"/>
      <c r="P34" s="2283"/>
      <c r="Q34" s="2283"/>
      <c r="R34" s="2283"/>
      <c r="S34" s="2283"/>
      <c r="T34" s="2283"/>
      <c r="U34" s="2283"/>
      <c r="V34" s="2283"/>
      <c r="W34" s="2283"/>
      <c r="X34" s="2283"/>
      <c r="Y34" s="2284"/>
      <c r="Z34" s="2282"/>
      <c r="AA34" s="2283"/>
      <c r="AB34" s="2283"/>
      <c r="AC34" s="2283"/>
      <c r="AD34" s="2283"/>
      <c r="AE34" s="2284"/>
      <c r="AF34" s="1073"/>
      <c r="AG34" s="1073"/>
      <c r="AH34" s="1073"/>
      <c r="AI34" s="1073"/>
      <c r="AJ34" s="1073"/>
      <c r="AK34" s="1073"/>
      <c r="AL34" s="1073"/>
      <c r="AM34" s="1073"/>
      <c r="AN34" s="1073"/>
      <c r="AO34" s="1073"/>
      <c r="AP34" s="1073"/>
      <c r="AQ34" s="1073"/>
      <c r="AR34" s="1073"/>
      <c r="AS34" s="1073"/>
      <c r="AT34" s="1073"/>
      <c r="AU34" s="1073"/>
      <c r="AV34" s="1073"/>
      <c r="AW34" s="1073"/>
      <c r="AX34" s="1073"/>
      <c r="AY34" s="1073"/>
      <c r="AZ34" s="1073"/>
      <c r="BA34" s="1073"/>
      <c r="BB34" s="1073"/>
      <c r="BC34" s="1073"/>
      <c r="BD34" s="1073"/>
      <c r="BE34" s="1073"/>
      <c r="BF34" s="1073"/>
      <c r="BG34" s="1073"/>
      <c r="BH34" s="1073"/>
      <c r="BI34" s="1073"/>
      <c r="BJ34" s="1073"/>
      <c r="BK34" s="1073"/>
      <c r="BL34" s="1073"/>
      <c r="BM34" s="1073"/>
      <c r="BN34" s="1073"/>
      <c r="BO34" s="1073"/>
      <c r="BP34" s="1073"/>
      <c r="BQ34" s="1073"/>
      <c r="BR34" s="1073"/>
      <c r="BS34" s="1073"/>
      <c r="BT34" s="1073"/>
      <c r="BU34" s="1073"/>
      <c r="BV34" s="1073"/>
      <c r="BW34" s="1073"/>
    </row>
    <row r="35" spans="1:80">
      <c r="A35" s="1073"/>
      <c r="B35" s="1074"/>
      <c r="G35" s="2268" t="s">
        <v>1539</v>
      </c>
      <c r="H35" s="2269"/>
      <c r="I35" s="2269"/>
      <c r="J35" s="2269"/>
      <c r="K35" s="2269"/>
      <c r="L35" s="2269"/>
      <c r="M35" s="2269"/>
      <c r="N35" s="2269"/>
      <c r="O35" s="2269"/>
      <c r="P35" s="2269"/>
      <c r="Q35" s="2269"/>
      <c r="R35" s="2269"/>
      <c r="S35" s="2269"/>
      <c r="T35" s="2269"/>
      <c r="U35" s="2269"/>
      <c r="V35" s="2269"/>
      <c r="W35" s="2269"/>
      <c r="X35" s="2269"/>
      <c r="Y35" s="2270"/>
      <c r="AE35" s="1075"/>
      <c r="AF35" s="1073"/>
      <c r="AG35" s="1073"/>
      <c r="AH35" s="1073"/>
      <c r="AI35" s="1073"/>
      <c r="AJ35" s="1073"/>
      <c r="AK35" s="1073"/>
      <c r="AL35" s="1073"/>
      <c r="AM35" s="1073"/>
      <c r="AN35" s="1073"/>
      <c r="AO35" s="1073"/>
      <c r="AP35" s="1073"/>
      <c r="AQ35" s="1073"/>
      <c r="AR35" s="1073"/>
      <c r="AS35" s="1073"/>
      <c r="AT35" s="1073"/>
      <c r="AU35" s="1073"/>
      <c r="AV35" s="1073"/>
      <c r="AW35" s="1073"/>
      <c r="AX35" s="1073"/>
      <c r="AY35" s="1073"/>
      <c r="AZ35" s="1073"/>
      <c r="BA35" s="1073"/>
      <c r="BB35" s="1073"/>
      <c r="BC35" s="1073"/>
      <c r="BD35" s="1073"/>
      <c r="BE35" s="1073"/>
      <c r="BF35" s="1073"/>
      <c r="BG35" s="1073"/>
      <c r="BH35" s="1073"/>
      <c r="BI35" s="1073"/>
      <c r="BJ35" s="1073"/>
      <c r="BK35" s="1073"/>
      <c r="BL35" s="1073"/>
      <c r="BM35" s="1073"/>
      <c r="BN35" s="1073"/>
      <c r="BO35" s="1073"/>
      <c r="BP35" s="1073"/>
      <c r="BQ35" s="1073"/>
      <c r="BR35" s="1073"/>
      <c r="BS35" s="1073"/>
      <c r="BT35" s="1073"/>
      <c r="BU35" s="1073"/>
      <c r="BV35" s="1073"/>
      <c r="BW35" s="1073"/>
    </row>
    <row r="36" spans="1:80">
      <c r="B36" s="1076"/>
      <c r="C36" s="1073"/>
      <c r="D36" s="1073"/>
      <c r="E36" s="1073"/>
      <c r="F36" s="1073"/>
      <c r="G36" s="2271"/>
      <c r="H36" s="1870"/>
      <c r="I36" s="1870"/>
      <c r="J36" s="1870"/>
      <c r="K36" s="1870"/>
      <c r="L36" s="1870"/>
      <c r="M36" s="1870"/>
      <c r="N36" s="1870"/>
      <c r="O36" s="1870"/>
      <c r="P36" s="1870"/>
      <c r="Q36" s="1870"/>
      <c r="R36" s="1870"/>
      <c r="S36" s="1870"/>
      <c r="T36" s="1870"/>
      <c r="U36" s="1870"/>
      <c r="V36" s="1870"/>
      <c r="W36" s="1870"/>
      <c r="X36" s="1870"/>
      <c r="Y36" s="2272"/>
      <c r="Z36" s="1073"/>
      <c r="AA36" s="1073"/>
      <c r="AB36" s="1073"/>
      <c r="AC36" s="1073"/>
      <c r="AD36" s="1073"/>
      <c r="AE36" s="1077"/>
      <c r="BV36" s="1072"/>
      <c r="BW36" s="1072"/>
      <c r="CB36" s="1072"/>
    </row>
    <row r="37" spans="1:80">
      <c r="B37" s="1074"/>
      <c r="G37" s="2271"/>
      <c r="H37" s="1870"/>
      <c r="I37" s="1870"/>
      <c r="J37" s="1870"/>
      <c r="K37" s="1870"/>
      <c r="L37" s="1870"/>
      <c r="M37" s="1870"/>
      <c r="N37" s="1870"/>
      <c r="O37" s="1870"/>
      <c r="P37" s="1870"/>
      <c r="Q37" s="1870"/>
      <c r="R37" s="1870"/>
      <c r="S37" s="1870"/>
      <c r="T37" s="1870"/>
      <c r="U37" s="1870"/>
      <c r="V37" s="1870"/>
      <c r="W37" s="1870"/>
      <c r="X37" s="1870"/>
      <c r="Y37" s="2272"/>
      <c r="AE37" s="1075"/>
      <c r="BV37" s="1072"/>
      <c r="BW37" s="1072"/>
      <c r="CB37" s="1072"/>
    </row>
    <row r="38" spans="1:80">
      <c r="B38" s="1074"/>
      <c r="G38" s="2271"/>
      <c r="H38" s="1870"/>
      <c r="I38" s="1870"/>
      <c r="J38" s="1870"/>
      <c r="K38" s="1870"/>
      <c r="L38" s="1870"/>
      <c r="M38" s="1870"/>
      <c r="N38" s="1870"/>
      <c r="O38" s="1870"/>
      <c r="P38" s="1870"/>
      <c r="Q38" s="1870"/>
      <c r="R38" s="1870"/>
      <c r="S38" s="1870"/>
      <c r="T38" s="1870"/>
      <c r="U38" s="1870"/>
      <c r="V38" s="1870"/>
      <c r="W38" s="1870"/>
      <c r="X38" s="1870"/>
      <c r="Y38" s="2272"/>
      <c r="AE38" s="1075"/>
      <c r="BV38" s="1065"/>
      <c r="BW38" s="1065"/>
      <c r="CB38" s="1065"/>
    </row>
    <row r="39" spans="1:80">
      <c r="B39" s="1078"/>
      <c r="C39" s="1079"/>
      <c r="D39" s="1079"/>
      <c r="E39" s="1079"/>
      <c r="F39" s="1079"/>
      <c r="G39" s="2273"/>
      <c r="H39" s="2274"/>
      <c r="I39" s="2274"/>
      <c r="J39" s="2274"/>
      <c r="K39" s="2274"/>
      <c r="L39" s="2274"/>
      <c r="M39" s="2274"/>
      <c r="N39" s="2274"/>
      <c r="O39" s="2274"/>
      <c r="P39" s="2274"/>
      <c r="Q39" s="2274"/>
      <c r="R39" s="2274"/>
      <c r="S39" s="2274"/>
      <c r="T39" s="2274"/>
      <c r="U39" s="2274"/>
      <c r="V39" s="2274"/>
      <c r="W39" s="2274"/>
      <c r="X39" s="2274"/>
      <c r="Y39" s="2275"/>
      <c r="Z39" s="1079"/>
      <c r="AA39" s="1079"/>
      <c r="AB39" s="1079"/>
      <c r="AC39" s="1079"/>
      <c r="AD39" s="1079"/>
      <c r="AE39" s="1080"/>
      <c r="BV39" s="1065"/>
      <c r="BW39" s="1065"/>
      <c r="CB39" s="1065"/>
    </row>
    <row r="40" spans="1:80">
      <c r="BV40" s="1065"/>
      <c r="BW40" s="1065"/>
      <c r="CB40" s="1065"/>
    </row>
    <row r="41" spans="1:80" ht="14" customHeight="1">
      <c r="A41" s="1065" t="s">
        <v>1540</v>
      </c>
      <c r="B41" s="1065"/>
      <c r="C41" s="1065"/>
      <c r="D41" s="1065"/>
      <c r="E41" s="1065"/>
      <c r="F41" s="1065"/>
      <c r="G41" s="1065"/>
      <c r="H41" s="1065"/>
      <c r="I41" s="1065"/>
      <c r="J41" s="1065"/>
      <c r="K41" s="1065"/>
      <c r="L41" s="1065"/>
      <c r="M41" s="1065"/>
      <c r="N41" s="1065"/>
      <c r="O41" s="1065"/>
      <c r="P41" s="1065"/>
      <c r="Q41" s="1065"/>
      <c r="R41" s="1065"/>
      <c r="S41" s="1065"/>
      <c r="T41" s="1065"/>
      <c r="U41" s="1065"/>
      <c r="V41" s="1065"/>
      <c r="W41" s="1065"/>
      <c r="X41" s="1065"/>
      <c r="Y41" s="1065"/>
      <c r="Z41" s="1065"/>
      <c r="AA41" s="1065"/>
      <c r="AB41" s="1065"/>
      <c r="AC41" s="1065"/>
      <c r="AD41" s="1065"/>
      <c r="AE41" s="1065"/>
      <c r="AF41" s="1065"/>
      <c r="AG41" s="1065"/>
      <c r="AH41" s="1065"/>
      <c r="AI41" s="1065"/>
      <c r="AJ41" s="1065"/>
      <c r="AK41" s="1065"/>
      <c r="AL41" s="1065"/>
      <c r="AM41" s="1065"/>
      <c r="AN41" s="1065"/>
      <c r="AO41" s="1065"/>
      <c r="AP41" s="1065"/>
      <c r="AQ41" s="1065"/>
      <c r="AR41" s="1065"/>
      <c r="AS41" s="1065"/>
      <c r="AT41" s="1065"/>
      <c r="AU41" s="1065"/>
      <c r="AV41" s="1065"/>
      <c r="AW41" s="1065"/>
      <c r="AX41" s="1065"/>
      <c r="AY41" s="1065"/>
      <c r="AZ41" s="1065"/>
      <c r="BA41" s="1065"/>
      <c r="BB41" s="1065"/>
      <c r="BC41" s="1065"/>
      <c r="BD41" s="1065"/>
      <c r="BE41" s="1065"/>
      <c r="BF41" s="1065"/>
      <c r="BG41" s="1065"/>
      <c r="BH41" s="1065"/>
      <c r="BI41" s="1065"/>
      <c r="BJ41" s="1065"/>
      <c r="BK41" s="1065"/>
      <c r="BL41" s="1065"/>
      <c r="BM41" s="1065"/>
      <c r="BN41" s="1065"/>
      <c r="BO41" s="1065"/>
      <c r="BP41" s="1065"/>
      <c r="BQ41" s="1065"/>
      <c r="BR41" s="1065"/>
      <c r="BS41" s="1065"/>
      <c r="BT41" s="1065"/>
      <c r="BU41" s="1065"/>
      <c r="BV41" s="1066"/>
      <c r="BW41" s="1066"/>
    </row>
    <row r="42" spans="1:80" ht="14" customHeight="1">
      <c r="A42" s="1065" t="s">
        <v>1541</v>
      </c>
      <c r="B42" s="1065"/>
      <c r="C42" s="1065"/>
      <c r="D42" s="1065"/>
      <c r="E42" s="1065"/>
      <c r="F42" s="1065"/>
      <c r="G42" s="1065"/>
      <c r="H42" s="1065"/>
      <c r="I42" s="1065"/>
      <c r="J42" s="1065"/>
      <c r="K42" s="1065"/>
      <c r="L42" s="1065"/>
      <c r="M42" s="1065"/>
      <c r="N42" s="1065"/>
      <c r="O42" s="1065"/>
      <c r="P42" s="1065"/>
      <c r="Q42" s="1065"/>
      <c r="R42" s="1065"/>
      <c r="S42" s="1065"/>
      <c r="T42" s="1065"/>
      <c r="U42" s="1065"/>
      <c r="V42" s="1065"/>
      <c r="W42" s="1065"/>
      <c r="X42" s="1065"/>
      <c r="Y42" s="1065"/>
      <c r="Z42" s="1065"/>
      <c r="AA42" s="1065"/>
      <c r="AB42" s="1065"/>
      <c r="AC42" s="1065"/>
      <c r="AD42" s="1065"/>
      <c r="AE42" s="1065"/>
      <c r="AF42" s="1065"/>
      <c r="AG42" s="1065"/>
      <c r="AH42" s="1065"/>
      <c r="AI42" s="1065"/>
      <c r="AJ42" s="1065"/>
      <c r="AK42" s="1065"/>
      <c r="AL42" s="1065"/>
      <c r="AM42" s="1065"/>
      <c r="AN42" s="1065"/>
      <c r="AO42" s="1065"/>
      <c r="AP42" s="1065"/>
      <c r="AQ42" s="1065"/>
      <c r="AR42" s="1065"/>
      <c r="AS42" s="1065"/>
      <c r="AT42" s="1065"/>
      <c r="AU42" s="1065"/>
      <c r="AV42" s="1065"/>
      <c r="AW42" s="1065"/>
      <c r="AX42" s="1065"/>
      <c r="AY42" s="1065"/>
      <c r="AZ42" s="1065"/>
      <c r="BA42" s="1065"/>
      <c r="BB42" s="1065"/>
      <c r="BC42" s="1065"/>
      <c r="BD42" s="1065"/>
      <c r="BE42" s="1065"/>
      <c r="BF42" s="1065"/>
      <c r="BG42" s="1065"/>
      <c r="BH42" s="1065"/>
      <c r="BI42" s="1065"/>
      <c r="BJ42" s="1065"/>
      <c r="BK42" s="1065"/>
      <c r="BL42" s="1065"/>
      <c r="BM42" s="1065"/>
      <c r="BN42" s="1065"/>
      <c r="BO42" s="1065"/>
      <c r="BP42" s="1065"/>
      <c r="BQ42" s="1065"/>
      <c r="BR42" s="1065"/>
      <c r="BS42" s="1065"/>
      <c r="BT42" s="1065"/>
      <c r="BU42" s="1065"/>
      <c r="BV42" s="1066"/>
      <c r="BW42" s="1066"/>
    </row>
    <row r="43" spans="1:80" ht="14" customHeight="1">
      <c r="A43" s="1065" t="s">
        <v>1542</v>
      </c>
      <c r="B43" s="1065"/>
      <c r="C43" s="1065"/>
      <c r="D43" s="1065"/>
      <c r="E43" s="1065"/>
      <c r="F43" s="1065"/>
      <c r="G43" s="1065"/>
      <c r="H43" s="1065"/>
      <c r="I43" s="1065"/>
      <c r="J43" s="1065"/>
      <c r="K43" s="1065"/>
      <c r="L43" s="1065"/>
      <c r="M43" s="1065"/>
      <c r="N43" s="1065"/>
      <c r="O43" s="1065"/>
      <c r="P43" s="1065"/>
      <c r="Q43" s="1065"/>
      <c r="R43" s="1065"/>
      <c r="S43" s="1065"/>
      <c r="T43" s="1065"/>
      <c r="U43" s="1065"/>
      <c r="V43" s="1065"/>
      <c r="W43" s="1065"/>
      <c r="X43" s="1065"/>
      <c r="Y43" s="1065"/>
      <c r="Z43" s="1065"/>
      <c r="AA43" s="1065"/>
      <c r="AB43" s="1065"/>
      <c r="AC43" s="1065"/>
      <c r="AD43" s="1065"/>
      <c r="AE43" s="1065"/>
      <c r="AF43" s="1065"/>
      <c r="AG43" s="1065"/>
      <c r="AH43" s="1065"/>
      <c r="AI43" s="1065"/>
      <c r="AJ43" s="1065"/>
      <c r="AK43" s="1065"/>
      <c r="AL43" s="1065"/>
      <c r="AM43" s="1065"/>
      <c r="AN43" s="1065"/>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6"/>
      <c r="BW43" s="1066"/>
    </row>
    <row r="44" spans="1:80">
      <c r="A44" s="1081"/>
      <c r="B44" s="1081"/>
      <c r="C44" s="1081"/>
      <c r="D44" s="1081"/>
      <c r="E44" s="1081"/>
      <c r="F44" s="1081"/>
      <c r="G44" s="1081"/>
      <c r="H44" s="1081"/>
      <c r="I44" s="1081"/>
      <c r="J44" s="1081"/>
      <c r="K44" s="1081"/>
      <c r="L44" s="1081"/>
      <c r="M44" s="1081"/>
      <c r="N44" s="1081"/>
      <c r="O44" s="1081"/>
      <c r="P44" s="1081"/>
      <c r="Q44" s="1081"/>
      <c r="R44" s="1081"/>
      <c r="S44" s="1081"/>
      <c r="T44" s="1081"/>
      <c r="U44" s="1081"/>
      <c r="V44" s="1081"/>
      <c r="W44" s="1081"/>
      <c r="X44" s="1081"/>
      <c r="Y44" s="1081"/>
      <c r="Z44" s="1081"/>
      <c r="AA44" s="1081"/>
      <c r="AB44" s="1081"/>
      <c r="AC44" s="1081"/>
      <c r="AD44" s="1081"/>
      <c r="AE44" s="1081"/>
      <c r="AF44" s="1081"/>
      <c r="AG44" s="1081"/>
      <c r="AH44" s="1081"/>
      <c r="AI44" s="1081"/>
      <c r="AJ44" s="1081"/>
      <c r="AK44" s="1081"/>
      <c r="AL44" s="1081"/>
      <c r="AM44" s="1081"/>
      <c r="AN44" s="1081"/>
      <c r="AO44" s="1081"/>
      <c r="AP44" s="1081"/>
      <c r="AQ44" s="1081"/>
      <c r="AR44" s="1081"/>
      <c r="AS44" s="1081"/>
      <c r="AT44" s="1081"/>
      <c r="AU44" s="1081"/>
      <c r="AV44" s="1081"/>
      <c r="AW44" s="1081"/>
      <c r="AX44" s="1081"/>
      <c r="AY44" s="1081"/>
      <c r="AZ44" s="1081"/>
      <c r="BA44" s="1081"/>
      <c r="BB44" s="1081"/>
      <c r="BC44" s="1081"/>
      <c r="BD44" s="1081"/>
      <c r="BE44" s="1081"/>
      <c r="BF44" s="1081"/>
      <c r="BG44" s="1081"/>
      <c r="BH44" s="1081"/>
      <c r="BI44" s="1081"/>
      <c r="BJ44" s="1081"/>
      <c r="BK44" s="1081"/>
      <c r="BL44" s="1081"/>
      <c r="BM44" s="1081"/>
      <c r="BN44" s="1081"/>
      <c r="BO44" s="1081"/>
      <c r="BP44" s="1081"/>
      <c r="BQ44" s="1081"/>
      <c r="BR44" s="1081"/>
      <c r="BS44" s="1081"/>
      <c r="BT44" s="1081"/>
      <c r="BU44" s="1081"/>
      <c r="BV44" s="1066"/>
      <c r="BW44" s="1066"/>
    </row>
    <row r="45" spans="1:80">
      <c r="A45" s="1081"/>
      <c r="B45" s="1081"/>
      <c r="C45" s="1081"/>
      <c r="D45" s="1081"/>
      <c r="E45" s="1081"/>
      <c r="F45" s="1081"/>
      <c r="G45" s="1081"/>
      <c r="H45" s="1081"/>
      <c r="I45" s="1081"/>
      <c r="J45" s="1081"/>
      <c r="K45" s="1081"/>
      <c r="L45" s="1081"/>
      <c r="M45" s="1081"/>
      <c r="N45" s="1081"/>
      <c r="O45" s="1081"/>
      <c r="P45" s="1081"/>
      <c r="Q45" s="1081"/>
      <c r="R45" s="1081"/>
      <c r="S45" s="1081"/>
      <c r="T45" s="1081"/>
      <c r="U45" s="1081"/>
      <c r="V45" s="1081"/>
      <c r="W45" s="1081"/>
      <c r="X45" s="1081"/>
      <c r="Y45" s="1081"/>
      <c r="Z45" s="1081"/>
      <c r="AA45" s="1081"/>
      <c r="AB45" s="1081"/>
      <c r="AC45" s="1081"/>
      <c r="AD45" s="1081"/>
      <c r="AE45" s="1081"/>
      <c r="AF45" s="1081"/>
      <c r="AG45" s="1081"/>
      <c r="AH45" s="1081"/>
      <c r="AI45" s="1081"/>
      <c r="AJ45" s="1081"/>
      <c r="AK45" s="1081"/>
      <c r="AL45" s="1081"/>
      <c r="AM45" s="1081"/>
      <c r="AN45" s="1081"/>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66"/>
      <c r="BW45" s="1066"/>
    </row>
  </sheetData>
  <mergeCells count="13">
    <mergeCell ref="G35:Y39"/>
    <mergeCell ref="A12:AG12"/>
    <mergeCell ref="A15:AG15"/>
    <mergeCell ref="A17:AG17"/>
    <mergeCell ref="B33:F34"/>
    <mergeCell ref="G33:Y34"/>
    <mergeCell ref="Z33:AE34"/>
    <mergeCell ref="A11:AG11"/>
    <mergeCell ref="A4:AG4"/>
    <mergeCell ref="A6:AG6"/>
    <mergeCell ref="A7:AG7"/>
    <mergeCell ref="A8:AG8"/>
    <mergeCell ref="A10:AG10"/>
  </mergeCells>
  <phoneticPr fontId="13"/>
  <pageMargins left="0.74803149606299213" right="0.74803149606299213" top="0.78740157480314965" bottom="0.98425196850393704" header="0.51181102362204722" footer="0.51181102362204722"/>
  <pageSetup paperSize="9" orientation="portrait" verticalDpi="300" r:id="rId1"/>
  <headerFooter alignWithMargins="0"/>
  <colBreaks count="1" manualBreakCount="1">
    <brk id="59" max="5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B453-237B-47E2-86C1-D6AA7A6F6FDD}">
  <sheetPr>
    <pageSetUpPr fitToPage="1"/>
  </sheetPr>
  <dimension ref="A1:Q53"/>
  <sheetViews>
    <sheetView view="pageBreakPreview" zoomScaleNormal="100" zoomScaleSheetLayoutView="100" workbookViewId="0"/>
  </sheetViews>
  <sheetFormatPr defaultColWidth="8.26953125" defaultRowHeight="12"/>
  <cols>
    <col min="1" max="1" width="4.6328125" style="27" customWidth="1"/>
    <col min="2" max="2" width="4.26953125" style="27" customWidth="1"/>
    <col min="3" max="10" width="8.453125" style="27" customWidth="1"/>
    <col min="11" max="256" width="8.26953125" style="27"/>
    <col min="257" max="257" width="4.6328125" style="27" customWidth="1"/>
    <col min="258" max="258" width="4.26953125" style="27" customWidth="1"/>
    <col min="259" max="266" width="8.453125" style="27" customWidth="1"/>
    <col min="267" max="512" width="8.26953125" style="27"/>
    <col min="513" max="513" width="4.6328125" style="27" customWidth="1"/>
    <col min="514" max="514" width="4.26953125" style="27" customWidth="1"/>
    <col min="515" max="522" width="8.453125" style="27" customWidth="1"/>
    <col min="523" max="768" width="8.26953125" style="27"/>
    <col min="769" max="769" width="4.6328125" style="27" customWidth="1"/>
    <col min="770" max="770" width="4.26953125" style="27" customWidth="1"/>
    <col min="771" max="778" width="8.453125" style="27" customWidth="1"/>
    <col min="779" max="1024" width="8.26953125" style="27"/>
    <col min="1025" max="1025" width="4.6328125" style="27" customWidth="1"/>
    <col min="1026" max="1026" width="4.26953125" style="27" customWidth="1"/>
    <col min="1027" max="1034" width="8.453125" style="27" customWidth="1"/>
    <col min="1035" max="1280" width="8.26953125" style="27"/>
    <col min="1281" max="1281" width="4.6328125" style="27" customWidth="1"/>
    <col min="1282" max="1282" width="4.26953125" style="27" customWidth="1"/>
    <col min="1283" max="1290" width="8.453125" style="27" customWidth="1"/>
    <col min="1291" max="1536" width="8.26953125" style="27"/>
    <col min="1537" max="1537" width="4.6328125" style="27" customWidth="1"/>
    <col min="1538" max="1538" width="4.26953125" style="27" customWidth="1"/>
    <col min="1539" max="1546" width="8.453125" style="27" customWidth="1"/>
    <col min="1547" max="1792" width="8.26953125" style="27"/>
    <col min="1793" max="1793" width="4.6328125" style="27" customWidth="1"/>
    <col min="1794" max="1794" width="4.26953125" style="27" customWidth="1"/>
    <col min="1795" max="1802" width="8.453125" style="27" customWidth="1"/>
    <col min="1803" max="2048" width="8.26953125" style="27"/>
    <col min="2049" max="2049" width="4.6328125" style="27" customWidth="1"/>
    <col min="2050" max="2050" width="4.26953125" style="27" customWidth="1"/>
    <col min="2051" max="2058" width="8.453125" style="27" customWidth="1"/>
    <col min="2059" max="2304" width="8.26953125" style="27"/>
    <col min="2305" max="2305" width="4.6328125" style="27" customWidth="1"/>
    <col min="2306" max="2306" width="4.26953125" style="27" customWidth="1"/>
    <col min="2307" max="2314" width="8.453125" style="27" customWidth="1"/>
    <col min="2315" max="2560" width="8.26953125" style="27"/>
    <col min="2561" max="2561" width="4.6328125" style="27" customWidth="1"/>
    <col min="2562" max="2562" width="4.26953125" style="27" customWidth="1"/>
    <col min="2563" max="2570" width="8.453125" style="27" customWidth="1"/>
    <col min="2571" max="2816" width="8.26953125" style="27"/>
    <col min="2817" max="2817" width="4.6328125" style="27" customWidth="1"/>
    <col min="2818" max="2818" width="4.26953125" style="27" customWidth="1"/>
    <col min="2819" max="2826" width="8.453125" style="27" customWidth="1"/>
    <col min="2827" max="3072" width="8.26953125" style="27"/>
    <col min="3073" max="3073" width="4.6328125" style="27" customWidth="1"/>
    <col min="3074" max="3074" width="4.26953125" style="27" customWidth="1"/>
    <col min="3075" max="3082" width="8.453125" style="27" customWidth="1"/>
    <col min="3083" max="3328" width="8.26953125" style="27"/>
    <col min="3329" max="3329" width="4.6328125" style="27" customWidth="1"/>
    <col min="3330" max="3330" width="4.26953125" style="27" customWidth="1"/>
    <col min="3331" max="3338" width="8.453125" style="27" customWidth="1"/>
    <col min="3339" max="3584" width="8.26953125" style="27"/>
    <col min="3585" max="3585" width="4.6328125" style="27" customWidth="1"/>
    <col min="3586" max="3586" width="4.26953125" style="27" customWidth="1"/>
    <col min="3587" max="3594" width="8.453125" style="27" customWidth="1"/>
    <col min="3595" max="3840" width="8.26953125" style="27"/>
    <col min="3841" max="3841" width="4.6328125" style="27" customWidth="1"/>
    <col min="3842" max="3842" width="4.26953125" style="27" customWidth="1"/>
    <col min="3843" max="3850" width="8.453125" style="27" customWidth="1"/>
    <col min="3851" max="4096" width="8.26953125" style="27"/>
    <col min="4097" max="4097" width="4.6328125" style="27" customWidth="1"/>
    <col min="4098" max="4098" width="4.26953125" style="27" customWidth="1"/>
    <col min="4099" max="4106" width="8.453125" style="27" customWidth="1"/>
    <col min="4107" max="4352" width="8.26953125" style="27"/>
    <col min="4353" max="4353" width="4.6328125" style="27" customWidth="1"/>
    <col min="4354" max="4354" width="4.26953125" style="27" customWidth="1"/>
    <col min="4355" max="4362" width="8.453125" style="27" customWidth="1"/>
    <col min="4363" max="4608" width="8.26953125" style="27"/>
    <col min="4609" max="4609" width="4.6328125" style="27" customWidth="1"/>
    <col min="4610" max="4610" width="4.26953125" style="27" customWidth="1"/>
    <col min="4611" max="4618" width="8.453125" style="27" customWidth="1"/>
    <col min="4619" max="4864" width="8.26953125" style="27"/>
    <col min="4865" max="4865" width="4.6328125" style="27" customWidth="1"/>
    <col min="4866" max="4866" width="4.26953125" style="27" customWidth="1"/>
    <col min="4867" max="4874" width="8.453125" style="27" customWidth="1"/>
    <col min="4875" max="5120" width="8.26953125" style="27"/>
    <col min="5121" max="5121" width="4.6328125" style="27" customWidth="1"/>
    <col min="5122" max="5122" width="4.26953125" style="27" customWidth="1"/>
    <col min="5123" max="5130" width="8.453125" style="27" customWidth="1"/>
    <col min="5131" max="5376" width="8.26953125" style="27"/>
    <col min="5377" max="5377" width="4.6328125" style="27" customWidth="1"/>
    <col min="5378" max="5378" width="4.26953125" style="27" customWidth="1"/>
    <col min="5379" max="5386" width="8.453125" style="27" customWidth="1"/>
    <col min="5387" max="5632" width="8.26953125" style="27"/>
    <col min="5633" max="5633" width="4.6328125" style="27" customWidth="1"/>
    <col min="5634" max="5634" width="4.26953125" style="27" customWidth="1"/>
    <col min="5635" max="5642" width="8.453125" style="27" customWidth="1"/>
    <col min="5643" max="5888" width="8.26953125" style="27"/>
    <col min="5889" max="5889" width="4.6328125" style="27" customWidth="1"/>
    <col min="5890" max="5890" width="4.26953125" style="27" customWidth="1"/>
    <col min="5891" max="5898" width="8.453125" style="27" customWidth="1"/>
    <col min="5899" max="6144" width="8.26953125" style="27"/>
    <col min="6145" max="6145" width="4.6328125" style="27" customWidth="1"/>
    <col min="6146" max="6146" width="4.26953125" style="27" customWidth="1"/>
    <col min="6147" max="6154" width="8.453125" style="27" customWidth="1"/>
    <col min="6155" max="6400" width="8.26953125" style="27"/>
    <col min="6401" max="6401" width="4.6328125" style="27" customWidth="1"/>
    <col min="6402" max="6402" width="4.26953125" style="27" customWidth="1"/>
    <col min="6403" max="6410" width="8.453125" style="27" customWidth="1"/>
    <col min="6411" max="6656" width="8.26953125" style="27"/>
    <col min="6657" max="6657" width="4.6328125" style="27" customWidth="1"/>
    <col min="6658" max="6658" width="4.26953125" style="27" customWidth="1"/>
    <col min="6659" max="6666" width="8.453125" style="27" customWidth="1"/>
    <col min="6667" max="6912" width="8.26953125" style="27"/>
    <col min="6913" max="6913" width="4.6328125" style="27" customWidth="1"/>
    <col min="6914" max="6914" width="4.26953125" style="27" customWidth="1"/>
    <col min="6915" max="6922" width="8.453125" style="27" customWidth="1"/>
    <col min="6923" max="7168" width="8.26953125" style="27"/>
    <col min="7169" max="7169" width="4.6328125" style="27" customWidth="1"/>
    <col min="7170" max="7170" width="4.26953125" style="27" customWidth="1"/>
    <col min="7171" max="7178" width="8.453125" style="27" customWidth="1"/>
    <col min="7179" max="7424" width="8.26953125" style="27"/>
    <col min="7425" max="7425" width="4.6328125" style="27" customWidth="1"/>
    <col min="7426" max="7426" width="4.26953125" style="27" customWidth="1"/>
    <col min="7427" max="7434" width="8.453125" style="27" customWidth="1"/>
    <col min="7435" max="7680" width="8.26953125" style="27"/>
    <col min="7681" max="7681" width="4.6328125" style="27" customWidth="1"/>
    <col min="7682" max="7682" width="4.26953125" style="27" customWidth="1"/>
    <col min="7683" max="7690" width="8.453125" style="27" customWidth="1"/>
    <col min="7691" max="7936" width="8.26953125" style="27"/>
    <col min="7937" max="7937" width="4.6328125" style="27" customWidth="1"/>
    <col min="7938" max="7938" width="4.26953125" style="27" customWidth="1"/>
    <col min="7939" max="7946" width="8.453125" style="27" customWidth="1"/>
    <col min="7947" max="8192" width="8.26953125" style="27"/>
    <col min="8193" max="8193" width="4.6328125" style="27" customWidth="1"/>
    <col min="8194" max="8194" width="4.26953125" style="27" customWidth="1"/>
    <col min="8195" max="8202" width="8.453125" style="27" customWidth="1"/>
    <col min="8203" max="8448" width="8.26953125" style="27"/>
    <col min="8449" max="8449" width="4.6328125" style="27" customWidth="1"/>
    <col min="8450" max="8450" width="4.26953125" style="27" customWidth="1"/>
    <col min="8451" max="8458" width="8.453125" style="27" customWidth="1"/>
    <col min="8459" max="8704" width="8.26953125" style="27"/>
    <col min="8705" max="8705" width="4.6328125" style="27" customWidth="1"/>
    <col min="8706" max="8706" width="4.26953125" style="27" customWidth="1"/>
    <col min="8707" max="8714" width="8.453125" style="27" customWidth="1"/>
    <col min="8715" max="8960" width="8.26953125" style="27"/>
    <col min="8961" max="8961" width="4.6328125" style="27" customWidth="1"/>
    <col min="8962" max="8962" width="4.26953125" style="27" customWidth="1"/>
    <col min="8963" max="8970" width="8.453125" style="27" customWidth="1"/>
    <col min="8971" max="9216" width="8.26953125" style="27"/>
    <col min="9217" max="9217" width="4.6328125" style="27" customWidth="1"/>
    <col min="9218" max="9218" width="4.26953125" style="27" customWidth="1"/>
    <col min="9219" max="9226" width="8.453125" style="27" customWidth="1"/>
    <col min="9227" max="9472" width="8.26953125" style="27"/>
    <col min="9473" max="9473" width="4.6328125" style="27" customWidth="1"/>
    <col min="9474" max="9474" width="4.26953125" style="27" customWidth="1"/>
    <col min="9475" max="9482" width="8.453125" style="27" customWidth="1"/>
    <col min="9483" max="9728" width="8.26953125" style="27"/>
    <col min="9729" max="9729" width="4.6328125" style="27" customWidth="1"/>
    <col min="9730" max="9730" width="4.26953125" style="27" customWidth="1"/>
    <col min="9731" max="9738" width="8.453125" style="27" customWidth="1"/>
    <col min="9739" max="9984" width="8.26953125" style="27"/>
    <col min="9985" max="9985" width="4.6328125" style="27" customWidth="1"/>
    <col min="9986" max="9986" width="4.26953125" style="27" customWidth="1"/>
    <col min="9987" max="9994" width="8.453125" style="27" customWidth="1"/>
    <col min="9995" max="10240" width="8.26953125" style="27"/>
    <col min="10241" max="10241" width="4.6328125" style="27" customWidth="1"/>
    <col min="10242" max="10242" width="4.26953125" style="27" customWidth="1"/>
    <col min="10243" max="10250" width="8.453125" style="27" customWidth="1"/>
    <col min="10251" max="10496" width="8.26953125" style="27"/>
    <col min="10497" max="10497" width="4.6328125" style="27" customWidth="1"/>
    <col min="10498" max="10498" width="4.26953125" style="27" customWidth="1"/>
    <col min="10499" max="10506" width="8.453125" style="27" customWidth="1"/>
    <col min="10507" max="10752" width="8.26953125" style="27"/>
    <col min="10753" max="10753" width="4.6328125" style="27" customWidth="1"/>
    <col min="10754" max="10754" width="4.26953125" style="27" customWidth="1"/>
    <col min="10755" max="10762" width="8.453125" style="27" customWidth="1"/>
    <col min="10763" max="11008" width="8.26953125" style="27"/>
    <col min="11009" max="11009" width="4.6328125" style="27" customWidth="1"/>
    <col min="11010" max="11010" width="4.26953125" style="27" customWidth="1"/>
    <col min="11011" max="11018" width="8.453125" style="27" customWidth="1"/>
    <col min="11019" max="11264" width="8.26953125" style="27"/>
    <col min="11265" max="11265" width="4.6328125" style="27" customWidth="1"/>
    <col min="11266" max="11266" width="4.26953125" style="27" customWidth="1"/>
    <col min="11267" max="11274" width="8.453125" style="27" customWidth="1"/>
    <col min="11275" max="11520" width="8.26953125" style="27"/>
    <col min="11521" max="11521" width="4.6328125" style="27" customWidth="1"/>
    <col min="11522" max="11522" width="4.26953125" style="27" customWidth="1"/>
    <col min="11523" max="11530" width="8.453125" style="27" customWidth="1"/>
    <col min="11531" max="11776" width="8.26953125" style="27"/>
    <col min="11777" max="11777" width="4.6328125" style="27" customWidth="1"/>
    <col min="11778" max="11778" width="4.26953125" style="27" customWidth="1"/>
    <col min="11779" max="11786" width="8.453125" style="27" customWidth="1"/>
    <col min="11787" max="12032" width="8.26953125" style="27"/>
    <col min="12033" max="12033" width="4.6328125" style="27" customWidth="1"/>
    <col min="12034" max="12034" width="4.26953125" style="27" customWidth="1"/>
    <col min="12035" max="12042" width="8.453125" style="27" customWidth="1"/>
    <col min="12043" max="12288" width="8.26953125" style="27"/>
    <col min="12289" max="12289" width="4.6328125" style="27" customWidth="1"/>
    <col min="12290" max="12290" width="4.26953125" style="27" customWidth="1"/>
    <col min="12291" max="12298" width="8.453125" style="27" customWidth="1"/>
    <col min="12299" max="12544" width="8.26953125" style="27"/>
    <col min="12545" max="12545" width="4.6328125" style="27" customWidth="1"/>
    <col min="12546" max="12546" width="4.26953125" style="27" customWidth="1"/>
    <col min="12547" max="12554" width="8.453125" style="27" customWidth="1"/>
    <col min="12555" max="12800" width="8.26953125" style="27"/>
    <col min="12801" max="12801" width="4.6328125" style="27" customWidth="1"/>
    <col min="12802" max="12802" width="4.26953125" style="27" customWidth="1"/>
    <col min="12803" max="12810" width="8.453125" style="27" customWidth="1"/>
    <col min="12811" max="13056" width="8.26953125" style="27"/>
    <col min="13057" max="13057" width="4.6328125" style="27" customWidth="1"/>
    <col min="13058" max="13058" width="4.26953125" style="27" customWidth="1"/>
    <col min="13059" max="13066" width="8.453125" style="27" customWidth="1"/>
    <col min="13067" max="13312" width="8.26953125" style="27"/>
    <col min="13313" max="13313" width="4.6328125" style="27" customWidth="1"/>
    <col min="13314" max="13314" width="4.26953125" style="27" customWidth="1"/>
    <col min="13315" max="13322" width="8.453125" style="27" customWidth="1"/>
    <col min="13323" max="13568" width="8.26953125" style="27"/>
    <col min="13569" max="13569" width="4.6328125" style="27" customWidth="1"/>
    <col min="13570" max="13570" width="4.26953125" style="27" customWidth="1"/>
    <col min="13571" max="13578" width="8.453125" style="27" customWidth="1"/>
    <col min="13579" max="13824" width="8.26953125" style="27"/>
    <col min="13825" max="13825" width="4.6328125" style="27" customWidth="1"/>
    <col min="13826" max="13826" width="4.26953125" style="27" customWidth="1"/>
    <col min="13827" max="13834" width="8.453125" style="27" customWidth="1"/>
    <col min="13835" max="14080" width="8.26953125" style="27"/>
    <col min="14081" max="14081" width="4.6328125" style="27" customWidth="1"/>
    <col min="14082" max="14082" width="4.26953125" style="27" customWidth="1"/>
    <col min="14083" max="14090" width="8.453125" style="27" customWidth="1"/>
    <col min="14091" max="14336" width="8.26953125" style="27"/>
    <col min="14337" max="14337" width="4.6328125" style="27" customWidth="1"/>
    <col min="14338" max="14338" width="4.26953125" style="27" customWidth="1"/>
    <col min="14339" max="14346" width="8.453125" style="27" customWidth="1"/>
    <col min="14347" max="14592" width="8.26953125" style="27"/>
    <col min="14593" max="14593" width="4.6328125" style="27" customWidth="1"/>
    <col min="14594" max="14594" width="4.26953125" style="27" customWidth="1"/>
    <col min="14595" max="14602" width="8.453125" style="27" customWidth="1"/>
    <col min="14603" max="14848" width="8.26953125" style="27"/>
    <col min="14849" max="14849" width="4.6328125" style="27" customWidth="1"/>
    <col min="14850" max="14850" width="4.26953125" style="27" customWidth="1"/>
    <col min="14851" max="14858" width="8.453125" style="27" customWidth="1"/>
    <col min="14859" max="15104" width="8.26953125" style="27"/>
    <col min="15105" max="15105" width="4.6328125" style="27" customWidth="1"/>
    <col min="15106" max="15106" width="4.26953125" style="27" customWidth="1"/>
    <col min="15107" max="15114" width="8.453125" style="27" customWidth="1"/>
    <col min="15115" max="15360" width="8.26953125" style="27"/>
    <col min="15361" max="15361" width="4.6328125" style="27" customWidth="1"/>
    <col min="15362" max="15362" width="4.26953125" style="27" customWidth="1"/>
    <col min="15363" max="15370" width="8.453125" style="27" customWidth="1"/>
    <col min="15371" max="15616" width="8.26953125" style="27"/>
    <col min="15617" max="15617" width="4.6328125" style="27" customWidth="1"/>
    <col min="15618" max="15618" width="4.26953125" style="27" customWidth="1"/>
    <col min="15619" max="15626" width="8.453125" style="27" customWidth="1"/>
    <col min="15627" max="15872" width="8.26953125" style="27"/>
    <col min="15873" max="15873" width="4.6328125" style="27" customWidth="1"/>
    <col min="15874" max="15874" width="4.26953125" style="27" customWidth="1"/>
    <col min="15875" max="15882" width="8.453125" style="27" customWidth="1"/>
    <col min="15883" max="16128" width="8.26953125" style="27"/>
    <col min="16129" max="16129" width="4.6328125" style="27" customWidth="1"/>
    <col min="16130" max="16130" width="4.26953125" style="27" customWidth="1"/>
    <col min="16131" max="16138" width="8.453125" style="27" customWidth="1"/>
    <col min="16139" max="16384" width="8.26953125" style="27"/>
  </cols>
  <sheetData>
    <row r="1" spans="1:17" ht="13">
      <c r="A1" s="26" t="s">
        <v>1543</v>
      </c>
    </row>
    <row r="2" spans="1:17" ht="15" customHeight="1">
      <c r="A2" s="2285" t="s">
        <v>1544</v>
      </c>
      <c r="B2" s="2286"/>
      <c r="C2" s="2286"/>
      <c r="D2" s="2286"/>
      <c r="E2" s="2286"/>
      <c r="F2" s="2286"/>
      <c r="G2" s="2286"/>
      <c r="H2" s="2286"/>
      <c r="I2" s="2286"/>
      <c r="J2" s="2286"/>
      <c r="K2" s="2287"/>
      <c r="Q2" s="27" t="s">
        <v>1544</v>
      </c>
    </row>
    <row r="3" spans="1:17">
      <c r="A3" s="1082"/>
      <c r="K3" s="1083"/>
      <c r="Q3" s="27" t="s">
        <v>1545</v>
      </c>
    </row>
    <row r="4" spans="1:17">
      <c r="A4" s="2288" t="s">
        <v>1546</v>
      </c>
      <c r="B4" s="2289"/>
      <c r="C4" s="2289"/>
      <c r="D4" s="2289"/>
      <c r="K4" s="1083"/>
      <c r="Q4" s="27" t="s">
        <v>1547</v>
      </c>
    </row>
    <row r="5" spans="1:17">
      <c r="A5" s="2288" t="s">
        <v>1548</v>
      </c>
      <c r="B5" s="2289"/>
      <c r="C5" s="2289"/>
      <c r="D5" s="2289"/>
      <c r="K5" s="1083"/>
      <c r="Q5" s="27" t="s">
        <v>1549</v>
      </c>
    </row>
    <row r="6" spans="1:17">
      <c r="A6" s="1082"/>
      <c r="H6" s="2290" t="s">
        <v>1550</v>
      </c>
      <c r="I6" s="2290"/>
      <c r="J6" s="1084" t="s">
        <v>1551</v>
      </c>
      <c r="K6" s="1085" t="s">
        <v>1552</v>
      </c>
      <c r="Q6" s="27" t="s">
        <v>1553</v>
      </c>
    </row>
    <row r="7" spans="1:17">
      <c r="A7" s="1082"/>
      <c r="K7" s="1083"/>
      <c r="Q7" s="27" t="s">
        <v>1554</v>
      </c>
    </row>
    <row r="8" spans="1:17">
      <c r="A8" s="1082"/>
      <c r="C8" s="2291"/>
      <c r="D8" s="2291"/>
      <c r="E8" s="2291"/>
      <c r="F8" s="2291"/>
      <c r="G8" s="2291"/>
      <c r="H8" s="2291"/>
      <c r="I8" s="2291"/>
      <c r="J8" s="2291"/>
      <c r="K8" s="1083"/>
      <c r="Q8" s="27" t="s">
        <v>1555</v>
      </c>
    </row>
    <row r="9" spans="1:17">
      <c r="A9" s="1082"/>
      <c r="C9" s="2291"/>
      <c r="D9" s="2291"/>
      <c r="E9" s="2291"/>
      <c r="F9" s="2291"/>
      <c r="G9" s="2291"/>
      <c r="H9" s="2291"/>
      <c r="I9" s="2291"/>
      <c r="J9" s="2291"/>
      <c r="K9" s="1083"/>
      <c r="Q9" s="27" t="s">
        <v>1556</v>
      </c>
    </row>
    <row r="10" spans="1:17" ht="12" customHeight="1">
      <c r="A10" s="1082"/>
      <c r="C10" s="2292"/>
      <c r="D10" s="2292"/>
      <c r="E10" s="2292"/>
      <c r="F10" s="2292"/>
      <c r="G10" s="2292"/>
      <c r="H10" s="2292"/>
      <c r="I10" s="2292"/>
      <c r="J10" s="2292"/>
      <c r="K10" s="1083"/>
      <c r="Q10" s="27" t="s">
        <v>1557</v>
      </c>
    </row>
    <row r="11" spans="1:17" ht="12" customHeight="1">
      <c r="A11" s="1082"/>
      <c r="C11" s="2292"/>
      <c r="D11" s="2292"/>
      <c r="E11" s="2292"/>
      <c r="F11" s="2292"/>
      <c r="G11" s="2292"/>
      <c r="H11" s="2292"/>
      <c r="I11" s="2292"/>
      <c r="J11" s="2292"/>
      <c r="K11" s="1083"/>
      <c r="Q11" s="27" t="s">
        <v>1558</v>
      </c>
    </row>
    <row r="12" spans="1:17" ht="12" customHeight="1">
      <c r="A12" s="1082"/>
      <c r="C12" s="2292"/>
      <c r="D12" s="2292"/>
      <c r="E12" s="2292"/>
      <c r="F12" s="2292"/>
      <c r="G12" s="2292"/>
      <c r="H12" s="2292"/>
      <c r="I12" s="2292"/>
      <c r="J12" s="2292"/>
      <c r="K12" s="1083"/>
    </row>
    <row r="13" spans="1:17" ht="12" customHeight="1">
      <c r="A13" s="1082"/>
      <c r="C13" s="2292"/>
      <c r="D13" s="2292"/>
      <c r="E13" s="2292"/>
      <c r="F13" s="2292"/>
      <c r="G13" s="2292"/>
      <c r="H13" s="2292"/>
      <c r="I13" s="2292"/>
      <c r="J13" s="2292"/>
      <c r="K13" s="1083"/>
      <c r="Q13" s="27" t="s">
        <v>1546</v>
      </c>
    </row>
    <row r="14" spans="1:17">
      <c r="A14" s="1082"/>
      <c r="K14" s="1083"/>
    </row>
    <row r="15" spans="1:17" ht="17.149999999999999" customHeight="1">
      <c r="A15" s="2293" t="s">
        <v>1559</v>
      </c>
      <c r="B15" s="2294"/>
      <c r="C15" s="2294"/>
      <c r="D15" s="2295"/>
      <c r="E15" s="2295"/>
      <c r="F15" s="2295"/>
      <c r="G15" s="2295"/>
      <c r="H15" s="2295"/>
      <c r="I15" s="1086" t="s">
        <v>1560</v>
      </c>
      <c r="J15" s="2295"/>
      <c r="K15" s="2296"/>
    </row>
    <row r="16" spans="1:17" ht="17.149999999999999" customHeight="1">
      <c r="A16" s="2293" t="s">
        <v>1561</v>
      </c>
      <c r="B16" s="2294"/>
      <c r="C16" s="2294"/>
      <c r="D16" s="2297" t="s">
        <v>1562</v>
      </c>
      <c r="E16" s="2298"/>
      <c r="F16" s="1087">
        <v>0.5625</v>
      </c>
      <c r="G16" s="2299" t="s">
        <v>1563</v>
      </c>
      <c r="H16" s="2300"/>
      <c r="I16" s="1086" t="s">
        <v>1564</v>
      </c>
      <c r="J16" s="2295"/>
      <c r="K16" s="2296"/>
    </row>
    <row r="17" spans="1:17" ht="17.149999999999999" customHeight="1">
      <c r="A17" s="2293" t="s">
        <v>1565</v>
      </c>
      <c r="B17" s="2294"/>
      <c r="C17" s="2294"/>
      <c r="D17" s="2295"/>
      <c r="E17" s="2295"/>
      <c r="F17" s="2295"/>
      <c r="G17" s="2295"/>
      <c r="H17" s="2295"/>
      <c r="I17" s="2295"/>
      <c r="J17" s="2295"/>
      <c r="K17" s="2296"/>
    </row>
    <row r="18" spans="1:17" ht="17.149999999999999" customHeight="1">
      <c r="A18" s="2293" t="s">
        <v>1566</v>
      </c>
      <c r="B18" s="2294"/>
      <c r="C18" s="2294"/>
      <c r="D18" s="2295"/>
      <c r="E18" s="2295"/>
      <c r="F18" s="2295"/>
      <c r="G18" s="2295"/>
      <c r="H18" s="2295"/>
      <c r="I18" s="2295"/>
      <c r="J18" s="2295"/>
      <c r="K18" s="2296"/>
    </row>
    <row r="19" spans="1:17" ht="17.149999999999999" customHeight="1">
      <c r="A19" s="2293" t="s">
        <v>1567</v>
      </c>
      <c r="B19" s="2294"/>
      <c r="C19" s="2294"/>
      <c r="D19" s="2301" t="s">
        <v>1562</v>
      </c>
      <c r="E19" s="2302"/>
      <c r="F19" s="2302"/>
      <c r="G19" s="1088" t="s">
        <v>1568</v>
      </c>
      <c r="H19" s="2303" t="s">
        <v>1569</v>
      </c>
      <c r="I19" s="2303" t="s">
        <v>1570</v>
      </c>
      <c r="J19" s="2303"/>
      <c r="K19" s="2304"/>
      <c r="Q19" s="27" t="s">
        <v>1571</v>
      </c>
    </row>
    <row r="20" spans="1:17" ht="17.149999999999999" customHeight="1">
      <c r="A20" s="2293"/>
      <c r="B20" s="2294"/>
      <c r="C20" s="2294"/>
      <c r="D20" s="2305" t="s">
        <v>1562</v>
      </c>
      <c r="E20" s="2306"/>
      <c r="F20" s="2306"/>
      <c r="G20" s="1089" t="s">
        <v>1572</v>
      </c>
      <c r="H20" s="2303"/>
      <c r="I20" s="2303"/>
      <c r="J20" s="2303"/>
      <c r="K20" s="2304"/>
      <c r="Q20" s="27" t="s">
        <v>1570</v>
      </c>
    </row>
    <row r="21" spans="1:17" ht="17.149999999999999" customHeight="1">
      <c r="A21" s="2293" t="s">
        <v>1573</v>
      </c>
      <c r="B21" s="2294"/>
      <c r="C21" s="2294"/>
      <c r="D21" s="2303"/>
      <c r="E21" s="2303"/>
      <c r="F21" s="2303"/>
      <c r="G21" s="2303"/>
      <c r="H21" s="2303"/>
      <c r="I21" s="2303"/>
      <c r="J21" s="2303"/>
      <c r="K21" s="2304"/>
    </row>
    <row r="22" spans="1:17" ht="17.149999999999999" customHeight="1">
      <c r="A22" s="2307" t="s">
        <v>1574</v>
      </c>
      <c r="B22" s="2310" t="s">
        <v>1575</v>
      </c>
      <c r="C22" s="2310"/>
      <c r="D22" s="2310"/>
      <c r="E22" s="2311" t="s">
        <v>1576</v>
      </c>
      <c r="F22" s="2312"/>
      <c r="G22" s="1090" t="s">
        <v>1577</v>
      </c>
      <c r="H22" s="2310" t="s">
        <v>1578</v>
      </c>
      <c r="I22" s="2310"/>
      <c r="J22" s="2310" t="s">
        <v>1579</v>
      </c>
      <c r="K22" s="2313"/>
    </row>
    <row r="23" spans="1:17" ht="17.149999999999999" customHeight="1">
      <c r="A23" s="2308"/>
      <c r="B23" s="2295"/>
      <c r="C23" s="2295"/>
      <c r="D23" s="2295"/>
      <c r="E23" s="2311"/>
      <c r="F23" s="2312"/>
      <c r="G23" s="1091"/>
      <c r="H23" s="2303"/>
      <c r="I23" s="2303"/>
      <c r="J23" s="2303"/>
      <c r="K23" s="2304"/>
    </row>
    <row r="24" spans="1:17" ht="17.149999999999999" customHeight="1">
      <c r="A24" s="2308"/>
      <c r="B24" s="2295"/>
      <c r="C24" s="2295"/>
      <c r="D24" s="2295"/>
      <c r="E24" s="2311"/>
      <c r="F24" s="2312"/>
      <c r="G24" s="1091"/>
      <c r="H24" s="2303"/>
      <c r="I24" s="2303"/>
      <c r="J24" s="2303"/>
      <c r="K24" s="2304"/>
    </row>
    <row r="25" spans="1:17" ht="17.149999999999999" customHeight="1">
      <c r="A25" s="2309"/>
      <c r="B25" s="2295"/>
      <c r="C25" s="2295"/>
      <c r="D25" s="2295"/>
      <c r="E25" s="2311"/>
      <c r="F25" s="2312"/>
      <c r="G25" s="1091"/>
      <c r="H25" s="2303"/>
      <c r="I25" s="2303"/>
      <c r="J25" s="2303"/>
      <c r="K25" s="2304"/>
    </row>
    <row r="26" spans="1:17" ht="17.149999999999999" customHeight="1">
      <c r="A26" s="2314" t="s">
        <v>1580</v>
      </c>
      <c r="B26" s="2315"/>
      <c r="C26" s="2316"/>
      <c r="D26" s="2316"/>
      <c r="E26" s="2316"/>
      <c r="F26" s="2316"/>
      <c r="G26" s="2316"/>
      <c r="H26" s="2316"/>
      <c r="I26" s="2316"/>
      <c r="J26" s="2316"/>
      <c r="K26" s="2317"/>
    </row>
    <row r="27" spans="1:17" ht="17.149999999999999" customHeight="1">
      <c r="A27" s="2314"/>
      <c r="B27" s="2318"/>
      <c r="C27" s="2319"/>
      <c r="D27" s="2319"/>
      <c r="E27" s="2319"/>
      <c r="F27" s="2319"/>
      <c r="G27" s="2319"/>
      <c r="H27" s="2319"/>
      <c r="I27" s="2319"/>
      <c r="J27" s="2319"/>
      <c r="K27" s="2320"/>
    </row>
    <row r="28" spans="1:17" ht="17.149999999999999" customHeight="1">
      <c r="A28" s="2314"/>
      <c r="B28" s="2318"/>
      <c r="C28" s="2319"/>
      <c r="D28" s="2319"/>
      <c r="E28" s="2319"/>
      <c r="F28" s="2319"/>
      <c r="G28" s="2319"/>
      <c r="H28" s="2319"/>
      <c r="I28" s="2319"/>
      <c r="J28" s="2319"/>
      <c r="K28" s="2320"/>
    </row>
    <row r="29" spans="1:17" ht="17.149999999999999" customHeight="1">
      <c r="A29" s="2314"/>
      <c r="B29" s="2318"/>
      <c r="C29" s="2319"/>
      <c r="D29" s="2319"/>
      <c r="E29" s="2319"/>
      <c r="F29" s="2319"/>
      <c r="G29" s="2319"/>
      <c r="H29" s="2319"/>
      <c r="I29" s="2319"/>
      <c r="J29" s="2319"/>
      <c r="K29" s="2320"/>
    </row>
    <row r="30" spans="1:17" ht="17.149999999999999" customHeight="1">
      <c r="A30" s="2314"/>
      <c r="B30" s="2318"/>
      <c r="C30" s="2319"/>
      <c r="D30" s="2319"/>
      <c r="E30" s="2319"/>
      <c r="F30" s="2319"/>
      <c r="G30" s="2319"/>
      <c r="H30" s="2319"/>
      <c r="I30" s="2319"/>
      <c r="J30" s="2319"/>
      <c r="K30" s="2320"/>
    </row>
    <row r="31" spans="1:17" ht="17.149999999999999" customHeight="1">
      <c r="A31" s="2314"/>
      <c r="B31" s="2318"/>
      <c r="C31" s="2319"/>
      <c r="D31" s="2319"/>
      <c r="E31" s="2319"/>
      <c r="F31" s="2319"/>
      <c r="G31" s="2319"/>
      <c r="H31" s="2319"/>
      <c r="I31" s="2319"/>
      <c r="J31" s="2319"/>
      <c r="K31" s="2320"/>
    </row>
    <row r="32" spans="1:17" ht="17.149999999999999" customHeight="1">
      <c r="A32" s="2314"/>
      <c r="B32" s="2318"/>
      <c r="C32" s="2319"/>
      <c r="D32" s="2319"/>
      <c r="E32" s="2319"/>
      <c r="F32" s="2319"/>
      <c r="G32" s="2319"/>
      <c r="H32" s="2319"/>
      <c r="I32" s="2319"/>
      <c r="J32" s="2319"/>
      <c r="K32" s="2320"/>
    </row>
    <row r="33" spans="1:17" ht="17.149999999999999" customHeight="1">
      <c r="A33" s="2314"/>
      <c r="B33" s="2321"/>
      <c r="C33" s="2322"/>
      <c r="D33" s="2322"/>
      <c r="E33" s="2322"/>
      <c r="F33" s="2322"/>
      <c r="G33" s="2322"/>
      <c r="H33" s="2322"/>
      <c r="I33" s="2322"/>
      <c r="J33" s="2322"/>
      <c r="K33" s="2323"/>
    </row>
    <row r="34" spans="1:17" ht="17.149999999999999" customHeight="1">
      <c r="A34" s="2314" t="s">
        <v>1581</v>
      </c>
      <c r="B34" s="2325"/>
      <c r="C34" s="2326"/>
      <c r="D34" s="2326"/>
      <c r="E34" s="2326"/>
      <c r="F34" s="2326"/>
      <c r="G34" s="2326"/>
      <c r="H34" s="2326"/>
      <c r="I34" s="2326"/>
      <c r="J34" s="2326"/>
      <c r="K34" s="2327"/>
    </row>
    <row r="35" spans="1:17" ht="17.149999999999999" customHeight="1">
      <c r="A35" s="2314"/>
      <c r="B35" s="2328"/>
      <c r="C35" s="2329"/>
      <c r="D35" s="2329"/>
      <c r="E35" s="2329"/>
      <c r="F35" s="2329"/>
      <c r="G35" s="2329"/>
      <c r="H35" s="2329"/>
      <c r="I35" s="2329"/>
      <c r="J35" s="2329"/>
      <c r="K35" s="2330"/>
    </row>
    <row r="36" spans="1:17" ht="17.149999999999999" customHeight="1">
      <c r="A36" s="2314"/>
      <c r="B36" s="2328"/>
      <c r="C36" s="2329"/>
      <c r="D36" s="2329"/>
      <c r="E36" s="2329"/>
      <c r="F36" s="2329"/>
      <c r="G36" s="2329"/>
      <c r="H36" s="2329"/>
      <c r="I36" s="2329"/>
      <c r="J36" s="2329"/>
      <c r="K36" s="2330"/>
    </row>
    <row r="37" spans="1:17" ht="17.149999999999999" customHeight="1">
      <c r="A37" s="2314"/>
      <c r="B37" s="2328"/>
      <c r="C37" s="2329"/>
      <c r="D37" s="2329"/>
      <c r="E37" s="2329"/>
      <c r="F37" s="2329"/>
      <c r="G37" s="2329"/>
      <c r="H37" s="2329"/>
      <c r="I37" s="2329"/>
      <c r="J37" s="2329"/>
      <c r="K37" s="2330"/>
    </row>
    <row r="38" spans="1:17" ht="17.149999999999999" customHeight="1">
      <c r="A38" s="2314"/>
      <c r="B38" s="2328"/>
      <c r="C38" s="2329"/>
      <c r="D38" s="2329"/>
      <c r="E38" s="2329"/>
      <c r="F38" s="2329"/>
      <c r="G38" s="2329"/>
      <c r="H38" s="2329"/>
      <c r="I38" s="2329"/>
      <c r="J38" s="2329"/>
      <c r="K38" s="2330"/>
    </row>
    <row r="39" spans="1:17" ht="17.149999999999999" customHeight="1">
      <c r="A39" s="2324"/>
      <c r="B39" s="2331"/>
      <c r="C39" s="2332"/>
      <c r="D39" s="2332"/>
      <c r="E39" s="2332"/>
      <c r="F39" s="2332"/>
      <c r="G39" s="2332"/>
      <c r="H39" s="2332"/>
      <c r="I39" s="2332"/>
      <c r="J39" s="2332"/>
      <c r="K39" s="2333"/>
    </row>
    <row r="40" spans="1:17" s="32" customFormat="1" ht="12" customHeight="1">
      <c r="A40" s="1092" t="s">
        <v>1582</v>
      </c>
      <c r="B40" s="1092"/>
      <c r="C40" s="1092"/>
      <c r="D40" s="1092"/>
      <c r="E40" s="1092"/>
      <c r="F40" s="1092"/>
      <c r="G40" s="1092"/>
      <c r="H40" s="1092"/>
      <c r="I40" s="1092"/>
      <c r="J40" s="1092"/>
      <c r="K40" s="1092"/>
      <c r="Q40" s="27"/>
    </row>
    <row r="41" spans="1:17" s="32" customFormat="1" ht="12" customHeight="1">
      <c r="A41" s="1092" t="s">
        <v>1583</v>
      </c>
      <c r="B41" s="1092"/>
      <c r="C41" s="1092"/>
      <c r="D41" s="1092"/>
      <c r="E41" s="1092"/>
      <c r="F41" s="1092"/>
      <c r="G41" s="1092"/>
      <c r="H41" s="1092"/>
      <c r="I41" s="1092"/>
      <c r="J41" s="1092"/>
      <c r="K41" s="1092"/>
    </row>
    <row r="42" spans="1:17" s="32" customFormat="1" ht="12" customHeight="1">
      <c r="A42" s="1092" t="s">
        <v>1584</v>
      </c>
      <c r="B42" s="1092"/>
      <c r="C42" s="1092"/>
      <c r="D42" s="1092"/>
      <c r="E42" s="1092"/>
      <c r="F42" s="1092"/>
      <c r="G42" s="1092"/>
      <c r="H42" s="1092"/>
      <c r="I42" s="1092"/>
      <c r="J42" s="1092"/>
      <c r="K42" s="1092"/>
    </row>
    <row r="43" spans="1:17" s="32" customFormat="1" ht="12" customHeight="1">
      <c r="A43" s="1092" t="s">
        <v>1585</v>
      </c>
      <c r="B43" s="1092"/>
      <c r="C43" s="1092"/>
      <c r="D43" s="1092"/>
      <c r="E43" s="1092"/>
      <c r="F43" s="1092"/>
      <c r="G43" s="1092"/>
      <c r="H43" s="1092"/>
      <c r="I43" s="1092"/>
      <c r="J43" s="1092"/>
      <c r="K43" s="1092"/>
    </row>
    <row r="44" spans="1:17">
      <c r="A44" s="1092" t="s">
        <v>1586</v>
      </c>
      <c r="Q44" s="32"/>
    </row>
    <row r="50" spans="1:7">
      <c r="A50" s="1092"/>
      <c r="B50" s="1092"/>
      <c r="C50" s="1092"/>
      <c r="F50" s="1092"/>
      <c r="G50" s="1092"/>
    </row>
    <row r="51" spans="1:7">
      <c r="A51" s="1092"/>
      <c r="B51" s="1092"/>
      <c r="C51" s="1092"/>
      <c r="F51" s="1092"/>
      <c r="G51" s="1092"/>
    </row>
    <row r="52" spans="1:7">
      <c r="A52" s="1092"/>
      <c r="B52" s="1092"/>
      <c r="C52" s="1092"/>
      <c r="F52" s="1092"/>
      <c r="G52" s="1092"/>
    </row>
    <row r="53" spans="1:7">
      <c r="A53" s="1092"/>
      <c r="B53" s="1092"/>
      <c r="C53" s="1092"/>
      <c r="F53" s="1092"/>
      <c r="G53" s="1092"/>
    </row>
  </sheetData>
  <mergeCells count="59">
    <mergeCell ref="A26:A33"/>
    <mergeCell ref="B26:K33"/>
    <mergeCell ref="A34:A39"/>
    <mergeCell ref="B34:K39"/>
    <mergeCell ref="J23:K23"/>
    <mergeCell ref="B24:D24"/>
    <mergeCell ref="E24:F24"/>
    <mergeCell ref="H24:I24"/>
    <mergeCell ref="J24:K24"/>
    <mergeCell ref="B25:D25"/>
    <mergeCell ref="E25:F25"/>
    <mergeCell ref="H25:I25"/>
    <mergeCell ref="J25:K25"/>
    <mergeCell ref="A21:C21"/>
    <mergeCell ref="D21:K21"/>
    <mergeCell ref="A22:A25"/>
    <mergeCell ref="B22:D22"/>
    <mergeCell ref="E22:F22"/>
    <mergeCell ref="H22:I22"/>
    <mergeCell ref="J22:K22"/>
    <mergeCell ref="B23:D23"/>
    <mergeCell ref="E23:F23"/>
    <mergeCell ref="H23:I23"/>
    <mergeCell ref="A18:C18"/>
    <mergeCell ref="D18:K18"/>
    <mergeCell ref="A19:C20"/>
    <mergeCell ref="D19:F19"/>
    <mergeCell ref="H19:H20"/>
    <mergeCell ref="I19:K20"/>
    <mergeCell ref="D20:F20"/>
    <mergeCell ref="A16:C16"/>
    <mergeCell ref="D16:E16"/>
    <mergeCell ref="G16:H16"/>
    <mergeCell ref="J16:K16"/>
    <mergeCell ref="A17:C17"/>
    <mergeCell ref="D17:K17"/>
    <mergeCell ref="H10:H13"/>
    <mergeCell ref="I10:I13"/>
    <mergeCell ref="J10:J13"/>
    <mergeCell ref="A15:C15"/>
    <mergeCell ref="D15:H15"/>
    <mergeCell ref="J15:K15"/>
    <mergeCell ref="C10:C13"/>
    <mergeCell ref="D10:D13"/>
    <mergeCell ref="E10:E13"/>
    <mergeCell ref="F10:F13"/>
    <mergeCell ref="G10:G13"/>
    <mergeCell ref="A2:K2"/>
    <mergeCell ref="A4:D4"/>
    <mergeCell ref="A5:D5"/>
    <mergeCell ref="H6:I6"/>
    <mergeCell ref="C8:C9"/>
    <mergeCell ref="D8:D9"/>
    <mergeCell ref="E8:E9"/>
    <mergeCell ref="F8:F9"/>
    <mergeCell ref="G8:G9"/>
    <mergeCell ref="H8:H9"/>
    <mergeCell ref="I8:I9"/>
    <mergeCell ref="J8:J9"/>
  </mergeCells>
  <phoneticPr fontId="13"/>
  <pageMargins left="0.78740157480314965" right="0.78740157480314965" top="0.98425196850393704" bottom="0.98425196850393704" header="0.51181102362204722" footer="0.51181102362204722"/>
  <pageSetup paperSize="9" fitToWidth="0" orientation="portrait" blackAndWhite="1"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E34D-83AB-4592-AF7B-45BFA76CA0FF}">
  <dimension ref="A1:AD68"/>
  <sheetViews>
    <sheetView view="pageBreakPreview" zoomScaleNormal="100" zoomScaleSheetLayoutView="100" workbookViewId="0"/>
  </sheetViews>
  <sheetFormatPr defaultColWidth="8.26953125" defaultRowHeight="13"/>
  <cols>
    <col min="1" max="1" width="16.6328125" style="1093" customWidth="1"/>
    <col min="2" max="2" width="4.453125" style="1093" customWidth="1"/>
    <col min="3" max="3" width="7.90625" style="1093" customWidth="1"/>
    <col min="4" max="4" width="6.6328125" style="1093" customWidth="1"/>
    <col min="5" max="5" width="7.90625" style="1093" customWidth="1"/>
    <col min="6" max="6" width="6" style="1093" customWidth="1"/>
    <col min="7" max="7" width="1.54296875" style="1093" customWidth="1"/>
    <col min="8" max="9" width="3.36328125" style="1093" customWidth="1"/>
    <col min="10" max="10" width="4.54296875" style="1093" customWidth="1"/>
    <col min="11" max="12" width="3.54296875" style="1093" customWidth="1"/>
    <col min="13" max="13" width="2.453125" style="1093" customWidth="1"/>
    <col min="14" max="14" width="3.36328125" style="1093" customWidth="1"/>
    <col min="15" max="16" width="2.453125" style="1093" customWidth="1"/>
    <col min="17" max="17" width="3.36328125" style="1093" customWidth="1"/>
    <col min="18" max="18" width="2.453125" style="1093" customWidth="1"/>
    <col min="19" max="19" width="3.36328125" style="1093" customWidth="1"/>
    <col min="20" max="20" width="2.453125" style="1093" customWidth="1"/>
    <col min="21" max="21" width="3.36328125" style="1093" customWidth="1"/>
    <col min="22" max="22" width="2.453125" style="1093" customWidth="1"/>
    <col min="23" max="28" width="3.36328125" style="1093" customWidth="1"/>
    <col min="29" max="256" width="8.26953125" style="1093"/>
    <col min="257" max="257" width="16.6328125" style="1093" customWidth="1"/>
    <col min="258" max="258" width="4.453125" style="1093" customWidth="1"/>
    <col min="259" max="259" width="7.90625" style="1093" customWidth="1"/>
    <col min="260" max="260" width="6.6328125" style="1093" customWidth="1"/>
    <col min="261" max="261" width="7.90625" style="1093" customWidth="1"/>
    <col min="262" max="262" width="6" style="1093" customWidth="1"/>
    <col min="263" max="263" width="1.54296875" style="1093" customWidth="1"/>
    <col min="264" max="265" width="3.36328125" style="1093" customWidth="1"/>
    <col min="266" max="266" width="4.54296875" style="1093" customWidth="1"/>
    <col min="267" max="268" width="3.54296875" style="1093" customWidth="1"/>
    <col min="269" max="269" width="2.453125" style="1093" customWidth="1"/>
    <col min="270" max="270" width="3.36328125" style="1093" customWidth="1"/>
    <col min="271" max="272" width="2.453125" style="1093" customWidth="1"/>
    <col min="273" max="273" width="3.36328125" style="1093" customWidth="1"/>
    <col min="274" max="274" width="2.453125" style="1093" customWidth="1"/>
    <col min="275" max="275" width="3.36328125" style="1093" customWidth="1"/>
    <col min="276" max="276" width="2.453125" style="1093" customWidth="1"/>
    <col min="277" max="277" width="3.36328125" style="1093" customWidth="1"/>
    <col min="278" max="278" width="2.453125" style="1093" customWidth="1"/>
    <col min="279" max="284" width="3.36328125" style="1093" customWidth="1"/>
    <col min="285" max="512" width="8.26953125" style="1093"/>
    <col min="513" max="513" width="16.6328125" style="1093" customWidth="1"/>
    <col min="514" max="514" width="4.453125" style="1093" customWidth="1"/>
    <col min="515" max="515" width="7.90625" style="1093" customWidth="1"/>
    <col min="516" max="516" width="6.6328125" style="1093" customWidth="1"/>
    <col min="517" max="517" width="7.90625" style="1093" customWidth="1"/>
    <col min="518" max="518" width="6" style="1093" customWidth="1"/>
    <col min="519" max="519" width="1.54296875" style="1093" customWidth="1"/>
    <col min="520" max="521" width="3.36328125" style="1093" customWidth="1"/>
    <col min="522" max="522" width="4.54296875" style="1093" customWidth="1"/>
    <col min="523" max="524" width="3.54296875" style="1093" customWidth="1"/>
    <col min="525" max="525" width="2.453125" style="1093" customWidth="1"/>
    <col min="526" max="526" width="3.36328125" style="1093" customWidth="1"/>
    <col min="527" max="528" width="2.453125" style="1093" customWidth="1"/>
    <col min="529" max="529" width="3.36328125" style="1093" customWidth="1"/>
    <col min="530" max="530" width="2.453125" style="1093" customWidth="1"/>
    <col min="531" max="531" width="3.36328125" style="1093" customWidth="1"/>
    <col min="532" max="532" width="2.453125" style="1093" customWidth="1"/>
    <col min="533" max="533" width="3.36328125" style="1093" customWidth="1"/>
    <col min="534" max="534" width="2.453125" style="1093" customWidth="1"/>
    <col min="535" max="540" width="3.36328125" style="1093" customWidth="1"/>
    <col min="541" max="768" width="8.26953125" style="1093"/>
    <col min="769" max="769" width="16.6328125" style="1093" customWidth="1"/>
    <col min="770" max="770" width="4.453125" style="1093" customWidth="1"/>
    <col min="771" max="771" width="7.90625" style="1093" customWidth="1"/>
    <col min="772" max="772" width="6.6328125" style="1093" customWidth="1"/>
    <col min="773" max="773" width="7.90625" style="1093" customWidth="1"/>
    <col min="774" max="774" width="6" style="1093" customWidth="1"/>
    <col min="775" max="775" width="1.54296875" style="1093" customWidth="1"/>
    <col min="776" max="777" width="3.36328125" style="1093" customWidth="1"/>
    <col min="778" max="778" width="4.54296875" style="1093" customWidth="1"/>
    <col min="779" max="780" width="3.54296875" style="1093" customWidth="1"/>
    <col min="781" max="781" width="2.453125" style="1093" customWidth="1"/>
    <col min="782" max="782" width="3.36328125" style="1093" customWidth="1"/>
    <col min="783" max="784" width="2.453125" style="1093" customWidth="1"/>
    <col min="785" max="785" width="3.36328125" style="1093" customWidth="1"/>
    <col min="786" max="786" width="2.453125" style="1093" customWidth="1"/>
    <col min="787" max="787" width="3.36328125" style="1093" customWidth="1"/>
    <col min="788" max="788" width="2.453125" style="1093" customWidth="1"/>
    <col min="789" max="789" width="3.36328125" style="1093" customWidth="1"/>
    <col min="790" max="790" width="2.453125" style="1093" customWidth="1"/>
    <col min="791" max="796" width="3.36328125" style="1093" customWidth="1"/>
    <col min="797" max="1024" width="8.26953125" style="1093"/>
    <col min="1025" max="1025" width="16.6328125" style="1093" customWidth="1"/>
    <col min="1026" max="1026" width="4.453125" style="1093" customWidth="1"/>
    <col min="1027" max="1027" width="7.90625" style="1093" customWidth="1"/>
    <col min="1028" max="1028" width="6.6328125" style="1093" customWidth="1"/>
    <col min="1029" max="1029" width="7.90625" style="1093" customWidth="1"/>
    <col min="1030" max="1030" width="6" style="1093" customWidth="1"/>
    <col min="1031" max="1031" width="1.54296875" style="1093" customWidth="1"/>
    <col min="1032" max="1033" width="3.36328125" style="1093" customWidth="1"/>
    <col min="1034" max="1034" width="4.54296875" style="1093" customWidth="1"/>
    <col min="1035" max="1036" width="3.54296875" style="1093" customWidth="1"/>
    <col min="1037" max="1037" width="2.453125" style="1093" customWidth="1"/>
    <col min="1038" max="1038" width="3.36328125" style="1093" customWidth="1"/>
    <col min="1039" max="1040" width="2.453125" style="1093" customWidth="1"/>
    <col min="1041" max="1041" width="3.36328125" style="1093" customWidth="1"/>
    <col min="1042" max="1042" width="2.453125" style="1093" customWidth="1"/>
    <col min="1043" max="1043" width="3.36328125" style="1093" customWidth="1"/>
    <col min="1044" max="1044" width="2.453125" style="1093" customWidth="1"/>
    <col min="1045" max="1045" width="3.36328125" style="1093" customWidth="1"/>
    <col min="1046" max="1046" width="2.453125" style="1093" customWidth="1"/>
    <col min="1047" max="1052" width="3.36328125" style="1093" customWidth="1"/>
    <col min="1053" max="1280" width="8.26953125" style="1093"/>
    <col min="1281" max="1281" width="16.6328125" style="1093" customWidth="1"/>
    <col min="1282" max="1282" width="4.453125" style="1093" customWidth="1"/>
    <col min="1283" max="1283" width="7.90625" style="1093" customWidth="1"/>
    <col min="1284" max="1284" width="6.6328125" style="1093" customWidth="1"/>
    <col min="1285" max="1285" width="7.90625" style="1093" customWidth="1"/>
    <col min="1286" max="1286" width="6" style="1093" customWidth="1"/>
    <col min="1287" max="1287" width="1.54296875" style="1093" customWidth="1"/>
    <col min="1288" max="1289" width="3.36328125" style="1093" customWidth="1"/>
    <col min="1290" max="1290" width="4.54296875" style="1093" customWidth="1"/>
    <col min="1291" max="1292" width="3.54296875" style="1093" customWidth="1"/>
    <col min="1293" max="1293" width="2.453125" style="1093" customWidth="1"/>
    <col min="1294" max="1294" width="3.36328125" style="1093" customWidth="1"/>
    <col min="1295" max="1296" width="2.453125" style="1093" customWidth="1"/>
    <col min="1297" max="1297" width="3.36328125" style="1093" customWidth="1"/>
    <col min="1298" max="1298" width="2.453125" style="1093" customWidth="1"/>
    <col min="1299" max="1299" width="3.36328125" style="1093" customWidth="1"/>
    <col min="1300" max="1300" width="2.453125" style="1093" customWidth="1"/>
    <col min="1301" max="1301" width="3.36328125" style="1093" customWidth="1"/>
    <col min="1302" max="1302" width="2.453125" style="1093" customWidth="1"/>
    <col min="1303" max="1308" width="3.36328125" style="1093" customWidth="1"/>
    <col min="1309" max="1536" width="8.26953125" style="1093"/>
    <col min="1537" max="1537" width="16.6328125" style="1093" customWidth="1"/>
    <col min="1538" max="1538" width="4.453125" style="1093" customWidth="1"/>
    <col min="1539" max="1539" width="7.90625" style="1093" customWidth="1"/>
    <col min="1540" max="1540" width="6.6328125" style="1093" customWidth="1"/>
    <col min="1541" max="1541" width="7.90625" style="1093" customWidth="1"/>
    <col min="1542" max="1542" width="6" style="1093" customWidth="1"/>
    <col min="1543" max="1543" width="1.54296875" style="1093" customWidth="1"/>
    <col min="1544" max="1545" width="3.36328125" style="1093" customWidth="1"/>
    <col min="1546" max="1546" width="4.54296875" style="1093" customWidth="1"/>
    <col min="1547" max="1548" width="3.54296875" style="1093" customWidth="1"/>
    <col min="1549" max="1549" width="2.453125" style="1093" customWidth="1"/>
    <col min="1550" max="1550" width="3.36328125" style="1093" customWidth="1"/>
    <col min="1551" max="1552" width="2.453125" style="1093" customWidth="1"/>
    <col min="1553" max="1553" width="3.36328125" style="1093" customWidth="1"/>
    <col min="1554" max="1554" width="2.453125" style="1093" customWidth="1"/>
    <col min="1555" max="1555" width="3.36328125" style="1093" customWidth="1"/>
    <col min="1556" max="1556" width="2.453125" style="1093" customWidth="1"/>
    <col min="1557" max="1557" width="3.36328125" style="1093" customWidth="1"/>
    <col min="1558" max="1558" width="2.453125" style="1093" customWidth="1"/>
    <col min="1559" max="1564" width="3.36328125" style="1093" customWidth="1"/>
    <col min="1565" max="1792" width="8.26953125" style="1093"/>
    <col min="1793" max="1793" width="16.6328125" style="1093" customWidth="1"/>
    <col min="1794" max="1794" width="4.453125" style="1093" customWidth="1"/>
    <col min="1795" max="1795" width="7.90625" style="1093" customWidth="1"/>
    <col min="1796" max="1796" width="6.6328125" style="1093" customWidth="1"/>
    <col min="1797" max="1797" width="7.90625" style="1093" customWidth="1"/>
    <col min="1798" max="1798" width="6" style="1093" customWidth="1"/>
    <col min="1799" max="1799" width="1.54296875" style="1093" customWidth="1"/>
    <col min="1800" max="1801" width="3.36328125" style="1093" customWidth="1"/>
    <col min="1802" max="1802" width="4.54296875" style="1093" customWidth="1"/>
    <col min="1803" max="1804" width="3.54296875" style="1093" customWidth="1"/>
    <col min="1805" max="1805" width="2.453125" style="1093" customWidth="1"/>
    <col min="1806" max="1806" width="3.36328125" style="1093" customWidth="1"/>
    <col min="1807" max="1808" width="2.453125" style="1093" customWidth="1"/>
    <col min="1809" max="1809" width="3.36328125" style="1093" customWidth="1"/>
    <col min="1810" max="1810" width="2.453125" style="1093" customWidth="1"/>
    <col min="1811" max="1811" width="3.36328125" style="1093" customWidth="1"/>
    <col min="1812" max="1812" width="2.453125" style="1093" customWidth="1"/>
    <col min="1813" max="1813" width="3.36328125" style="1093" customWidth="1"/>
    <col min="1814" max="1814" width="2.453125" style="1093" customWidth="1"/>
    <col min="1815" max="1820" width="3.36328125" style="1093" customWidth="1"/>
    <col min="1821" max="2048" width="8.26953125" style="1093"/>
    <col min="2049" max="2049" width="16.6328125" style="1093" customWidth="1"/>
    <col min="2050" max="2050" width="4.453125" style="1093" customWidth="1"/>
    <col min="2051" max="2051" width="7.90625" style="1093" customWidth="1"/>
    <col min="2052" max="2052" width="6.6328125" style="1093" customWidth="1"/>
    <col min="2053" max="2053" width="7.90625" style="1093" customWidth="1"/>
    <col min="2054" max="2054" width="6" style="1093" customWidth="1"/>
    <col min="2055" max="2055" width="1.54296875" style="1093" customWidth="1"/>
    <col min="2056" max="2057" width="3.36328125" style="1093" customWidth="1"/>
    <col min="2058" max="2058" width="4.54296875" style="1093" customWidth="1"/>
    <col min="2059" max="2060" width="3.54296875" style="1093" customWidth="1"/>
    <col min="2061" max="2061" width="2.453125" style="1093" customWidth="1"/>
    <col min="2062" max="2062" width="3.36328125" style="1093" customWidth="1"/>
    <col min="2063" max="2064" width="2.453125" style="1093" customWidth="1"/>
    <col min="2065" max="2065" width="3.36328125" style="1093" customWidth="1"/>
    <col min="2066" max="2066" width="2.453125" style="1093" customWidth="1"/>
    <col min="2067" max="2067" width="3.36328125" style="1093" customWidth="1"/>
    <col min="2068" max="2068" width="2.453125" style="1093" customWidth="1"/>
    <col min="2069" max="2069" width="3.36328125" style="1093" customWidth="1"/>
    <col min="2070" max="2070" width="2.453125" style="1093" customWidth="1"/>
    <col min="2071" max="2076" width="3.36328125" style="1093" customWidth="1"/>
    <col min="2077" max="2304" width="8.26953125" style="1093"/>
    <col min="2305" max="2305" width="16.6328125" style="1093" customWidth="1"/>
    <col min="2306" max="2306" width="4.453125" style="1093" customWidth="1"/>
    <col min="2307" max="2307" width="7.90625" style="1093" customWidth="1"/>
    <col min="2308" max="2308" width="6.6328125" style="1093" customWidth="1"/>
    <col min="2309" max="2309" width="7.90625" style="1093" customWidth="1"/>
    <col min="2310" max="2310" width="6" style="1093" customWidth="1"/>
    <col min="2311" max="2311" width="1.54296875" style="1093" customWidth="1"/>
    <col min="2312" max="2313" width="3.36328125" style="1093" customWidth="1"/>
    <col min="2314" max="2314" width="4.54296875" style="1093" customWidth="1"/>
    <col min="2315" max="2316" width="3.54296875" style="1093" customWidth="1"/>
    <col min="2317" max="2317" width="2.453125" style="1093" customWidth="1"/>
    <col min="2318" max="2318" width="3.36328125" style="1093" customWidth="1"/>
    <col min="2319" max="2320" width="2.453125" style="1093" customWidth="1"/>
    <col min="2321" max="2321" width="3.36328125" style="1093" customWidth="1"/>
    <col min="2322" max="2322" width="2.453125" style="1093" customWidth="1"/>
    <col min="2323" max="2323" width="3.36328125" style="1093" customWidth="1"/>
    <col min="2324" max="2324" width="2.453125" style="1093" customWidth="1"/>
    <col min="2325" max="2325" width="3.36328125" style="1093" customWidth="1"/>
    <col min="2326" max="2326" width="2.453125" style="1093" customWidth="1"/>
    <col min="2327" max="2332" width="3.36328125" style="1093" customWidth="1"/>
    <col min="2333" max="2560" width="8.26953125" style="1093"/>
    <col min="2561" max="2561" width="16.6328125" style="1093" customWidth="1"/>
    <col min="2562" max="2562" width="4.453125" style="1093" customWidth="1"/>
    <col min="2563" max="2563" width="7.90625" style="1093" customWidth="1"/>
    <col min="2564" max="2564" width="6.6328125" style="1093" customWidth="1"/>
    <col min="2565" max="2565" width="7.90625" style="1093" customWidth="1"/>
    <col min="2566" max="2566" width="6" style="1093" customWidth="1"/>
    <col min="2567" max="2567" width="1.54296875" style="1093" customWidth="1"/>
    <col min="2568" max="2569" width="3.36328125" style="1093" customWidth="1"/>
    <col min="2570" max="2570" width="4.54296875" style="1093" customWidth="1"/>
    <col min="2571" max="2572" width="3.54296875" style="1093" customWidth="1"/>
    <col min="2573" max="2573" width="2.453125" style="1093" customWidth="1"/>
    <col min="2574" max="2574" width="3.36328125" style="1093" customWidth="1"/>
    <col min="2575" max="2576" width="2.453125" style="1093" customWidth="1"/>
    <col min="2577" max="2577" width="3.36328125" style="1093" customWidth="1"/>
    <col min="2578" max="2578" width="2.453125" style="1093" customWidth="1"/>
    <col min="2579" max="2579" width="3.36328125" style="1093" customWidth="1"/>
    <col min="2580" max="2580" width="2.453125" style="1093" customWidth="1"/>
    <col min="2581" max="2581" width="3.36328125" style="1093" customWidth="1"/>
    <col min="2582" max="2582" width="2.453125" style="1093" customWidth="1"/>
    <col min="2583" max="2588" width="3.36328125" style="1093" customWidth="1"/>
    <col min="2589" max="2816" width="8.26953125" style="1093"/>
    <col min="2817" max="2817" width="16.6328125" style="1093" customWidth="1"/>
    <col min="2818" max="2818" width="4.453125" style="1093" customWidth="1"/>
    <col min="2819" max="2819" width="7.90625" style="1093" customWidth="1"/>
    <col min="2820" max="2820" width="6.6328125" style="1093" customWidth="1"/>
    <col min="2821" max="2821" width="7.90625" style="1093" customWidth="1"/>
    <col min="2822" max="2822" width="6" style="1093" customWidth="1"/>
    <col min="2823" max="2823" width="1.54296875" style="1093" customWidth="1"/>
    <col min="2824" max="2825" width="3.36328125" style="1093" customWidth="1"/>
    <col min="2826" max="2826" width="4.54296875" style="1093" customWidth="1"/>
    <col min="2827" max="2828" width="3.54296875" style="1093" customWidth="1"/>
    <col min="2829" max="2829" width="2.453125" style="1093" customWidth="1"/>
    <col min="2830" max="2830" width="3.36328125" style="1093" customWidth="1"/>
    <col min="2831" max="2832" width="2.453125" style="1093" customWidth="1"/>
    <col min="2833" max="2833" width="3.36328125" style="1093" customWidth="1"/>
    <col min="2834" max="2834" width="2.453125" style="1093" customWidth="1"/>
    <col min="2835" max="2835" width="3.36328125" style="1093" customWidth="1"/>
    <col min="2836" max="2836" width="2.453125" style="1093" customWidth="1"/>
    <col min="2837" max="2837" width="3.36328125" style="1093" customWidth="1"/>
    <col min="2838" max="2838" width="2.453125" style="1093" customWidth="1"/>
    <col min="2839" max="2844" width="3.36328125" style="1093" customWidth="1"/>
    <col min="2845" max="3072" width="8.26953125" style="1093"/>
    <col min="3073" max="3073" width="16.6328125" style="1093" customWidth="1"/>
    <col min="3074" max="3074" width="4.453125" style="1093" customWidth="1"/>
    <col min="3075" max="3075" width="7.90625" style="1093" customWidth="1"/>
    <col min="3076" max="3076" width="6.6328125" style="1093" customWidth="1"/>
    <col min="3077" max="3077" width="7.90625" style="1093" customWidth="1"/>
    <col min="3078" max="3078" width="6" style="1093" customWidth="1"/>
    <col min="3079" max="3079" width="1.54296875" style="1093" customWidth="1"/>
    <col min="3080" max="3081" width="3.36328125" style="1093" customWidth="1"/>
    <col min="3082" max="3082" width="4.54296875" style="1093" customWidth="1"/>
    <col min="3083" max="3084" width="3.54296875" style="1093" customWidth="1"/>
    <col min="3085" max="3085" width="2.453125" style="1093" customWidth="1"/>
    <col min="3086" max="3086" width="3.36328125" style="1093" customWidth="1"/>
    <col min="3087" max="3088" width="2.453125" style="1093" customWidth="1"/>
    <col min="3089" max="3089" width="3.36328125" style="1093" customWidth="1"/>
    <col min="3090" max="3090" width="2.453125" style="1093" customWidth="1"/>
    <col min="3091" max="3091" width="3.36328125" style="1093" customWidth="1"/>
    <col min="3092" max="3092" width="2.453125" style="1093" customWidth="1"/>
    <col min="3093" max="3093" width="3.36328125" style="1093" customWidth="1"/>
    <col min="3094" max="3094" width="2.453125" style="1093" customWidth="1"/>
    <col min="3095" max="3100" width="3.36328125" style="1093" customWidth="1"/>
    <col min="3101" max="3328" width="8.26953125" style="1093"/>
    <col min="3329" max="3329" width="16.6328125" style="1093" customWidth="1"/>
    <col min="3330" max="3330" width="4.453125" style="1093" customWidth="1"/>
    <col min="3331" max="3331" width="7.90625" style="1093" customWidth="1"/>
    <col min="3332" max="3332" width="6.6328125" style="1093" customWidth="1"/>
    <col min="3333" max="3333" width="7.90625" style="1093" customWidth="1"/>
    <col min="3334" max="3334" width="6" style="1093" customWidth="1"/>
    <col min="3335" max="3335" width="1.54296875" style="1093" customWidth="1"/>
    <col min="3336" max="3337" width="3.36328125" style="1093" customWidth="1"/>
    <col min="3338" max="3338" width="4.54296875" style="1093" customWidth="1"/>
    <col min="3339" max="3340" width="3.54296875" style="1093" customWidth="1"/>
    <col min="3341" max="3341" width="2.453125" style="1093" customWidth="1"/>
    <col min="3342" max="3342" width="3.36328125" style="1093" customWidth="1"/>
    <col min="3343" max="3344" width="2.453125" style="1093" customWidth="1"/>
    <col min="3345" max="3345" width="3.36328125" style="1093" customWidth="1"/>
    <col min="3346" max="3346" width="2.453125" style="1093" customWidth="1"/>
    <col min="3347" max="3347" width="3.36328125" style="1093" customWidth="1"/>
    <col min="3348" max="3348" width="2.453125" style="1093" customWidth="1"/>
    <col min="3349" max="3349" width="3.36328125" style="1093" customWidth="1"/>
    <col min="3350" max="3350" width="2.453125" style="1093" customWidth="1"/>
    <col min="3351" max="3356" width="3.36328125" style="1093" customWidth="1"/>
    <col min="3357" max="3584" width="8.26953125" style="1093"/>
    <col min="3585" max="3585" width="16.6328125" style="1093" customWidth="1"/>
    <col min="3586" max="3586" width="4.453125" style="1093" customWidth="1"/>
    <col min="3587" max="3587" width="7.90625" style="1093" customWidth="1"/>
    <col min="3588" max="3588" width="6.6328125" style="1093" customWidth="1"/>
    <col min="3589" max="3589" width="7.90625" style="1093" customWidth="1"/>
    <col min="3590" max="3590" width="6" style="1093" customWidth="1"/>
    <col min="3591" max="3591" width="1.54296875" style="1093" customWidth="1"/>
    <col min="3592" max="3593" width="3.36328125" style="1093" customWidth="1"/>
    <col min="3594" max="3594" width="4.54296875" style="1093" customWidth="1"/>
    <col min="3595" max="3596" width="3.54296875" style="1093" customWidth="1"/>
    <col min="3597" max="3597" width="2.453125" style="1093" customWidth="1"/>
    <col min="3598" max="3598" width="3.36328125" style="1093" customWidth="1"/>
    <col min="3599" max="3600" width="2.453125" style="1093" customWidth="1"/>
    <col min="3601" max="3601" width="3.36328125" style="1093" customWidth="1"/>
    <col min="3602" max="3602" width="2.453125" style="1093" customWidth="1"/>
    <col min="3603" max="3603" width="3.36328125" style="1093" customWidth="1"/>
    <col min="3604" max="3604" width="2.453125" style="1093" customWidth="1"/>
    <col min="3605" max="3605" width="3.36328125" style="1093" customWidth="1"/>
    <col min="3606" max="3606" width="2.453125" style="1093" customWidth="1"/>
    <col min="3607" max="3612" width="3.36328125" style="1093" customWidth="1"/>
    <col min="3613" max="3840" width="8.26953125" style="1093"/>
    <col min="3841" max="3841" width="16.6328125" style="1093" customWidth="1"/>
    <col min="3842" max="3842" width="4.453125" style="1093" customWidth="1"/>
    <col min="3843" max="3843" width="7.90625" style="1093" customWidth="1"/>
    <col min="3844" max="3844" width="6.6328125" style="1093" customWidth="1"/>
    <col min="3845" max="3845" width="7.90625" style="1093" customWidth="1"/>
    <col min="3846" max="3846" width="6" style="1093" customWidth="1"/>
    <col min="3847" max="3847" width="1.54296875" style="1093" customWidth="1"/>
    <col min="3848" max="3849" width="3.36328125" style="1093" customWidth="1"/>
    <col min="3850" max="3850" width="4.54296875" style="1093" customWidth="1"/>
    <col min="3851" max="3852" width="3.54296875" style="1093" customWidth="1"/>
    <col min="3853" max="3853" width="2.453125" style="1093" customWidth="1"/>
    <col min="3854" max="3854" width="3.36328125" style="1093" customWidth="1"/>
    <col min="3855" max="3856" width="2.453125" style="1093" customWidth="1"/>
    <col min="3857" max="3857" width="3.36328125" style="1093" customWidth="1"/>
    <col min="3858" max="3858" width="2.453125" style="1093" customWidth="1"/>
    <col min="3859" max="3859" width="3.36328125" style="1093" customWidth="1"/>
    <col min="3860" max="3860" width="2.453125" style="1093" customWidth="1"/>
    <col min="3861" max="3861" width="3.36328125" style="1093" customWidth="1"/>
    <col min="3862" max="3862" width="2.453125" style="1093" customWidth="1"/>
    <col min="3863" max="3868" width="3.36328125" style="1093" customWidth="1"/>
    <col min="3869" max="4096" width="8.26953125" style="1093"/>
    <col min="4097" max="4097" width="16.6328125" style="1093" customWidth="1"/>
    <col min="4098" max="4098" width="4.453125" style="1093" customWidth="1"/>
    <col min="4099" max="4099" width="7.90625" style="1093" customWidth="1"/>
    <col min="4100" max="4100" width="6.6328125" style="1093" customWidth="1"/>
    <col min="4101" max="4101" width="7.90625" style="1093" customWidth="1"/>
    <col min="4102" max="4102" width="6" style="1093" customWidth="1"/>
    <col min="4103" max="4103" width="1.54296875" style="1093" customWidth="1"/>
    <col min="4104" max="4105" width="3.36328125" style="1093" customWidth="1"/>
    <col min="4106" max="4106" width="4.54296875" style="1093" customWidth="1"/>
    <col min="4107" max="4108" width="3.54296875" style="1093" customWidth="1"/>
    <col min="4109" max="4109" width="2.453125" style="1093" customWidth="1"/>
    <col min="4110" max="4110" width="3.36328125" style="1093" customWidth="1"/>
    <col min="4111" max="4112" width="2.453125" style="1093" customWidth="1"/>
    <col min="4113" max="4113" width="3.36328125" style="1093" customWidth="1"/>
    <col min="4114" max="4114" width="2.453125" style="1093" customWidth="1"/>
    <col min="4115" max="4115" width="3.36328125" style="1093" customWidth="1"/>
    <col min="4116" max="4116" width="2.453125" style="1093" customWidth="1"/>
    <col min="4117" max="4117" width="3.36328125" style="1093" customWidth="1"/>
    <col min="4118" max="4118" width="2.453125" style="1093" customWidth="1"/>
    <col min="4119" max="4124" width="3.36328125" style="1093" customWidth="1"/>
    <col min="4125" max="4352" width="8.26953125" style="1093"/>
    <col min="4353" max="4353" width="16.6328125" style="1093" customWidth="1"/>
    <col min="4354" max="4354" width="4.453125" style="1093" customWidth="1"/>
    <col min="4355" max="4355" width="7.90625" style="1093" customWidth="1"/>
    <col min="4356" max="4356" width="6.6328125" style="1093" customWidth="1"/>
    <col min="4357" max="4357" width="7.90625" style="1093" customWidth="1"/>
    <col min="4358" max="4358" width="6" style="1093" customWidth="1"/>
    <col min="4359" max="4359" width="1.54296875" style="1093" customWidth="1"/>
    <col min="4360" max="4361" width="3.36328125" style="1093" customWidth="1"/>
    <col min="4362" max="4362" width="4.54296875" style="1093" customWidth="1"/>
    <col min="4363" max="4364" width="3.54296875" style="1093" customWidth="1"/>
    <col min="4365" max="4365" width="2.453125" style="1093" customWidth="1"/>
    <col min="4366" max="4366" width="3.36328125" style="1093" customWidth="1"/>
    <col min="4367" max="4368" width="2.453125" style="1093" customWidth="1"/>
    <col min="4369" max="4369" width="3.36328125" style="1093" customWidth="1"/>
    <col min="4370" max="4370" width="2.453125" style="1093" customWidth="1"/>
    <col min="4371" max="4371" width="3.36328125" style="1093" customWidth="1"/>
    <col min="4372" max="4372" width="2.453125" style="1093" customWidth="1"/>
    <col min="4373" max="4373" width="3.36328125" style="1093" customWidth="1"/>
    <col min="4374" max="4374" width="2.453125" style="1093" customWidth="1"/>
    <col min="4375" max="4380" width="3.36328125" style="1093" customWidth="1"/>
    <col min="4381" max="4608" width="8.26953125" style="1093"/>
    <col min="4609" max="4609" width="16.6328125" style="1093" customWidth="1"/>
    <col min="4610" max="4610" width="4.453125" style="1093" customWidth="1"/>
    <col min="4611" max="4611" width="7.90625" style="1093" customWidth="1"/>
    <col min="4612" max="4612" width="6.6328125" style="1093" customWidth="1"/>
    <col min="4613" max="4613" width="7.90625" style="1093" customWidth="1"/>
    <col min="4614" max="4614" width="6" style="1093" customWidth="1"/>
    <col min="4615" max="4615" width="1.54296875" style="1093" customWidth="1"/>
    <col min="4616" max="4617" width="3.36328125" style="1093" customWidth="1"/>
    <col min="4618" max="4618" width="4.54296875" style="1093" customWidth="1"/>
    <col min="4619" max="4620" width="3.54296875" style="1093" customWidth="1"/>
    <col min="4621" max="4621" width="2.453125" style="1093" customWidth="1"/>
    <col min="4622" max="4622" width="3.36328125" style="1093" customWidth="1"/>
    <col min="4623" max="4624" width="2.453125" style="1093" customWidth="1"/>
    <col min="4625" max="4625" width="3.36328125" style="1093" customWidth="1"/>
    <col min="4626" max="4626" width="2.453125" style="1093" customWidth="1"/>
    <col min="4627" max="4627" width="3.36328125" style="1093" customWidth="1"/>
    <col min="4628" max="4628" width="2.453125" style="1093" customWidth="1"/>
    <col min="4629" max="4629" width="3.36328125" style="1093" customWidth="1"/>
    <col min="4630" max="4630" width="2.453125" style="1093" customWidth="1"/>
    <col min="4631" max="4636" width="3.36328125" style="1093" customWidth="1"/>
    <col min="4637" max="4864" width="8.26953125" style="1093"/>
    <col min="4865" max="4865" width="16.6328125" style="1093" customWidth="1"/>
    <col min="4866" max="4866" width="4.453125" style="1093" customWidth="1"/>
    <col min="4867" max="4867" width="7.90625" style="1093" customWidth="1"/>
    <col min="4868" max="4868" width="6.6328125" style="1093" customWidth="1"/>
    <col min="4869" max="4869" width="7.90625" style="1093" customWidth="1"/>
    <col min="4870" max="4870" width="6" style="1093" customWidth="1"/>
    <col min="4871" max="4871" width="1.54296875" style="1093" customWidth="1"/>
    <col min="4872" max="4873" width="3.36328125" style="1093" customWidth="1"/>
    <col min="4874" max="4874" width="4.54296875" style="1093" customWidth="1"/>
    <col min="4875" max="4876" width="3.54296875" style="1093" customWidth="1"/>
    <col min="4877" max="4877" width="2.453125" style="1093" customWidth="1"/>
    <col min="4878" max="4878" width="3.36328125" style="1093" customWidth="1"/>
    <col min="4879" max="4880" width="2.453125" style="1093" customWidth="1"/>
    <col min="4881" max="4881" width="3.36328125" style="1093" customWidth="1"/>
    <col min="4882" max="4882" width="2.453125" style="1093" customWidth="1"/>
    <col min="4883" max="4883" width="3.36328125" style="1093" customWidth="1"/>
    <col min="4884" max="4884" width="2.453125" style="1093" customWidth="1"/>
    <col min="4885" max="4885" width="3.36328125" style="1093" customWidth="1"/>
    <col min="4886" max="4886" width="2.453125" style="1093" customWidth="1"/>
    <col min="4887" max="4892" width="3.36328125" style="1093" customWidth="1"/>
    <col min="4893" max="5120" width="8.26953125" style="1093"/>
    <col min="5121" max="5121" width="16.6328125" style="1093" customWidth="1"/>
    <col min="5122" max="5122" width="4.453125" style="1093" customWidth="1"/>
    <col min="5123" max="5123" width="7.90625" style="1093" customWidth="1"/>
    <col min="5124" max="5124" width="6.6328125" style="1093" customWidth="1"/>
    <col min="5125" max="5125" width="7.90625" style="1093" customWidth="1"/>
    <col min="5126" max="5126" width="6" style="1093" customWidth="1"/>
    <col min="5127" max="5127" width="1.54296875" style="1093" customWidth="1"/>
    <col min="5128" max="5129" width="3.36328125" style="1093" customWidth="1"/>
    <col min="5130" max="5130" width="4.54296875" style="1093" customWidth="1"/>
    <col min="5131" max="5132" width="3.54296875" style="1093" customWidth="1"/>
    <col min="5133" max="5133" width="2.453125" style="1093" customWidth="1"/>
    <col min="5134" max="5134" width="3.36328125" style="1093" customWidth="1"/>
    <col min="5135" max="5136" width="2.453125" style="1093" customWidth="1"/>
    <col min="5137" max="5137" width="3.36328125" style="1093" customWidth="1"/>
    <col min="5138" max="5138" width="2.453125" style="1093" customWidth="1"/>
    <col min="5139" max="5139" width="3.36328125" style="1093" customWidth="1"/>
    <col min="5140" max="5140" width="2.453125" style="1093" customWidth="1"/>
    <col min="5141" max="5141" width="3.36328125" style="1093" customWidth="1"/>
    <col min="5142" max="5142" width="2.453125" style="1093" customWidth="1"/>
    <col min="5143" max="5148" width="3.36328125" style="1093" customWidth="1"/>
    <col min="5149" max="5376" width="8.26953125" style="1093"/>
    <col min="5377" max="5377" width="16.6328125" style="1093" customWidth="1"/>
    <col min="5378" max="5378" width="4.453125" style="1093" customWidth="1"/>
    <col min="5379" max="5379" width="7.90625" style="1093" customWidth="1"/>
    <col min="5380" max="5380" width="6.6328125" style="1093" customWidth="1"/>
    <col min="5381" max="5381" width="7.90625" style="1093" customWidth="1"/>
    <col min="5382" max="5382" width="6" style="1093" customWidth="1"/>
    <col min="5383" max="5383" width="1.54296875" style="1093" customWidth="1"/>
    <col min="5384" max="5385" width="3.36328125" style="1093" customWidth="1"/>
    <col min="5386" max="5386" width="4.54296875" style="1093" customWidth="1"/>
    <col min="5387" max="5388" width="3.54296875" style="1093" customWidth="1"/>
    <col min="5389" max="5389" width="2.453125" style="1093" customWidth="1"/>
    <col min="5390" max="5390" width="3.36328125" style="1093" customWidth="1"/>
    <col min="5391" max="5392" width="2.453125" style="1093" customWidth="1"/>
    <col min="5393" max="5393" width="3.36328125" style="1093" customWidth="1"/>
    <col min="5394" max="5394" width="2.453125" style="1093" customWidth="1"/>
    <col min="5395" max="5395" width="3.36328125" style="1093" customWidth="1"/>
    <col min="5396" max="5396" width="2.453125" style="1093" customWidth="1"/>
    <col min="5397" max="5397" width="3.36328125" style="1093" customWidth="1"/>
    <col min="5398" max="5398" width="2.453125" style="1093" customWidth="1"/>
    <col min="5399" max="5404" width="3.36328125" style="1093" customWidth="1"/>
    <col min="5405" max="5632" width="8.26953125" style="1093"/>
    <col min="5633" max="5633" width="16.6328125" style="1093" customWidth="1"/>
    <col min="5634" max="5634" width="4.453125" style="1093" customWidth="1"/>
    <col min="5635" max="5635" width="7.90625" style="1093" customWidth="1"/>
    <col min="5636" max="5636" width="6.6328125" style="1093" customWidth="1"/>
    <col min="5637" max="5637" width="7.90625" style="1093" customWidth="1"/>
    <col min="5638" max="5638" width="6" style="1093" customWidth="1"/>
    <col min="5639" max="5639" width="1.54296875" style="1093" customWidth="1"/>
    <col min="5640" max="5641" width="3.36328125" style="1093" customWidth="1"/>
    <col min="5642" max="5642" width="4.54296875" style="1093" customWidth="1"/>
    <col min="5643" max="5644" width="3.54296875" style="1093" customWidth="1"/>
    <col min="5645" max="5645" width="2.453125" style="1093" customWidth="1"/>
    <col min="5646" max="5646" width="3.36328125" style="1093" customWidth="1"/>
    <col min="5647" max="5648" width="2.453125" style="1093" customWidth="1"/>
    <col min="5649" max="5649" width="3.36328125" style="1093" customWidth="1"/>
    <col min="5650" max="5650" width="2.453125" style="1093" customWidth="1"/>
    <col min="5651" max="5651" width="3.36328125" style="1093" customWidth="1"/>
    <col min="5652" max="5652" width="2.453125" style="1093" customWidth="1"/>
    <col min="5653" max="5653" width="3.36328125" style="1093" customWidth="1"/>
    <col min="5654" max="5654" width="2.453125" style="1093" customWidth="1"/>
    <col min="5655" max="5660" width="3.36328125" style="1093" customWidth="1"/>
    <col min="5661" max="5888" width="8.26953125" style="1093"/>
    <col min="5889" max="5889" width="16.6328125" style="1093" customWidth="1"/>
    <col min="5890" max="5890" width="4.453125" style="1093" customWidth="1"/>
    <col min="5891" max="5891" width="7.90625" style="1093" customWidth="1"/>
    <col min="5892" max="5892" width="6.6328125" style="1093" customWidth="1"/>
    <col min="5893" max="5893" width="7.90625" style="1093" customWidth="1"/>
    <col min="5894" max="5894" width="6" style="1093" customWidth="1"/>
    <col min="5895" max="5895" width="1.54296875" style="1093" customWidth="1"/>
    <col min="5896" max="5897" width="3.36328125" style="1093" customWidth="1"/>
    <col min="5898" max="5898" width="4.54296875" style="1093" customWidth="1"/>
    <col min="5899" max="5900" width="3.54296875" style="1093" customWidth="1"/>
    <col min="5901" max="5901" width="2.453125" style="1093" customWidth="1"/>
    <col min="5902" max="5902" width="3.36328125" style="1093" customWidth="1"/>
    <col min="5903" max="5904" width="2.453125" style="1093" customWidth="1"/>
    <col min="5905" max="5905" width="3.36328125" style="1093" customWidth="1"/>
    <col min="5906" max="5906" width="2.453125" style="1093" customWidth="1"/>
    <col min="5907" max="5907" width="3.36328125" style="1093" customWidth="1"/>
    <col min="5908" max="5908" width="2.453125" style="1093" customWidth="1"/>
    <col min="5909" max="5909" width="3.36328125" style="1093" customWidth="1"/>
    <col min="5910" max="5910" width="2.453125" style="1093" customWidth="1"/>
    <col min="5911" max="5916" width="3.36328125" style="1093" customWidth="1"/>
    <col min="5917" max="6144" width="8.26953125" style="1093"/>
    <col min="6145" max="6145" width="16.6328125" style="1093" customWidth="1"/>
    <col min="6146" max="6146" width="4.453125" style="1093" customWidth="1"/>
    <col min="6147" max="6147" width="7.90625" style="1093" customWidth="1"/>
    <col min="6148" max="6148" width="6.6328125" style="1093" customWidth="1"/>
    <col min="6149" max="6149" width="7.90625" style="1093" customWidth="1"/>
    <col min="6150" max="6150" width="6" style="1093" customWidth="1"/>
    <col min="6151" max="6151" width="1.54296875" style="1093" customWidth="1"/>
    <col min="6152" max="6153" width="3.36328125" style="1093" customWidth="1"/>
    <col min="6154" max="6154" width="4.54296875" style="1093" customWidth="1"/>
    <col min="6155" max="6156" width="3.54296875" style="1093" customWidth="1"/>
    <col min="6157" max="6157" width="2.453125" style="1093" customWidth="1"/>
    <col min="6158" max="6158" width="3.36328125" style="1093" customWidth="1"/>
    <col min="6159" max="6160" width="2.453125" style="1093" customWidth="1"/>
    <col min="6161" max="6161" width="3.36328125" style="1093" customWidth="1"/>
    <col min="6162" max="6162" width="2.453125" style="1093" customWidth="1"/>
    <col min="6163" max="6163" width="3.36328125" style="1093" customWidth="1"/>
    <col min="6164" max="6164" width="2.453125" style="1093" customWidth="1"/>
    <col min="6165" max="6165" width="3.36328125" style="1093" customWidth="1"/>
    <col min="6166" max="6166" width="2.453125" style="1093" customWidth="1"/>
    <col min="6167" max="6172" width="3.36328125" style="1093" customWidth="1"/>
    <col min="6173" max="6400" width="8.26953125" style="1093"/>
    <col min="6401" max="6401" width="16.6328125" style="1093" customWidth="1"/>
    <col min="6402" max="6402" width="4.453125" style="1093" customWidth="1"/>
    <col min="6403" max="6403" width="7.90625" style="1093" customWidth="1"/>
    <col min="6404" max="6404" width="6.6328125" style="1093" customWidth="1"/>
    <col min="6405" max="6405" width="7.90625" style="1093" customWidth="1"/>
    <col min="6406" max="6406" width="6" style="1093" customWidth="1"/>
    <col min="6407" max="6407" width="1.54296875" style="1093" customWidth="1"/>
    <col min="6408" max="6409" width="3.36328125" style="1093" customWidth="1"/>
    <col min="6410" max="6410" width="4.54296875" style="1093" customWidth="1"/>
    <col min="6411" max="6412" width="3.54296875" style="1093" customWidth="1"/>
    <col min="6413" max="6413" width="2.453125" style="1093" customWidth="1"/>
    <col min="6414" max="6414" width="3.36328125" style="1093" customWidth="1"/>
    <col min="6415" max="6416" width="2.453125" style="1093" customWidth="1"/>
    <col min="6417" max="6417" width="3.36328125" style="1093" customWidth="1"/>
    <col min="6418" max="6418" width="2.453125" style="1093" customWidth="1"/>
    <col min="6419" max="6419" width="3.36328125" style="1093" customWidth="1"/>
    <col min="6420" max="6420" width="2.453125" style="1093" customWidth="1"/>
    <col min="6421" max="6421" width="3.36328125" style="1093" customWidth="1"/>
    <col min="6422" max="6422" width="2.453125" style="1093" customWidth="1"/>
    <col min="6423" max="6428" width="3.36328125" style="1093" customWidth="1"/>
    <col min="6429" max="6656" width="8.26953125" style="1093"/>
    <col min="6657" max="6657" width="16.6328125" style="1093" customWidth="1"/>
    <col min="6658" max="6658" width="4.453125" style="1093" customWidth="1"/>
    <col min="6659" max="6659" width="7.90625" style="1093" customWidth="1"/>
    <col min="6660" max="6660" width="6.6328125" style="1093" customWidth="1"/>
    <col min="6661" max="6661" width="7.90625" style="1093" customWidth="1"/>
    <col min="6662" max="6662" width="6" style="1093" customWidth="1"/>
    <col min="6663" max="6663" width="1.54296875" style="1093" customWidth="1"/>
    <col min="6664" max="6665" width="3.36328125" style="1093" customWidth="1"/>
    <col min="6666" max="6666" width="4.54296875" style="1093" customWidth="1"/>
    <col min="6667" max="6668" width="3.54296875" style="1093" customWidth="1"/>
    <col min="6669" max="6669" width="2.453125" style="1093" customWidth="1"/>
    <col min="6670" max="6670" width="3.36328125" style="1093" customWidth="1"/>
    <col min="6671" max="6672" width="2.453125" style="1093" customWidth="1"/>
    <col min="6673" max="6673" width="3.36328125" style="1093" customWidth="1"/>
    <col min="6674" max="6674" width="2.453125" style="1093" customWidth="1"/>
    <col min="6675" max="6675" width="3.36328125" style="1093" customWidth="1"/>
    <col min="6676" max="6676" width="2.453125" style="1093" customWidth="1"/>
    <col min="6677" max="6677" width="3.36328125" style="1093" customWidth="1"/>
    <col min="6678" max="6678" width="2.453125" style="1093" customWidth="1"/>
    <col min="6679" max="6684" width="3.36328125" style="1093" customWidth="1"/>
    <col min="6685" max="6912" width="8.26953125" style="1093"/>
    <col min="6913" max="6913" width="16.6328125" style="1093" customWidth="1"/>
    <col min="6914" max="6914" width="4.453125" style="1093" customWidth="1"/>
    <col min="6915" max="6915" width="7.90625" style="1093" customWidth="1"/>
    <col min="6916" max="6916" width="6.6328125" style="1093" customWidth="1"/>
    <col min="6917" max="6917" width="7.90625" style="1093" customWidth="1"/>
    <col min="6918" max="6918" width="6" style="1093" customWidth="1"/>
    <col min="6919" max="6919" width="1.54296875" style="1093" customWidth="1"/>
    <col min="6920" max="6921" width="3.36328125" style="1093" customWidth="1"/>
    <col min="6922" max="6922" width="4.54296875" style="1093" customWidth="1"/>
    <col min="6923" max="6924" width="3.54296875" style="1093" customWidth="1"/>
    <col min="6925" max="6925" width="2.453125" style="1093" customWidth="1"/>
    <col min="6926" max="6926" width="3.36328125" style="1093" customWidth="1"/>
    <col min="6927" max="6928" width="2.453125" style="1093" customWidth="1"/>
    <col min="6929" max="6929" width="3.36328125" style="1093" customWidth="1"/>
    <col min="6930" max="6930" width="2.453125" style="1093" customWidth="1"/>
    <col min="6931" max="6931" width="3.36328125" style="1093" customWidth="1"/>
    <col min="6932" max="6932" width="2.453125" style="1093" customWidth="1"/>
    <col min="6933" max="6933" width="3.36328125" style="1093" customWidth="1"/>
    <col min="6934" max="6934" width="2.453125" style="1093" customWidth="1"/>
    <col min="6935" max="6940" width="3.36328125" style="1093" customWidth="1"/>
    <col min="6941" max="7168" width="8.26953125" style="1093"/>
    <col min="7169" max="7169" width="16.6328125" style="1093" customWidth="1"/>
    <col min="7170" max="7170" width="4.453125" style="1093" customWidth="1"/>
    <col min="7171" max="7171" width="7.90625" style="1093" customWidth="1"/>
    <col min="7172" max="7172" width="6.6328125" style="1093" customWidth="1"/>
    <col min="7173" max="7173" width="7.90625" style="1093" customWidth="1"/>
    <col min="7174" max="7174" width="6" style="1093" customWidth="1"/>
    <col min="7175" max="7175" width="1.54296875" style="1093" customWidth="1"/>
    <col min="7176" max="7177" width="3.36328125" style="1093" customWidth="1"/>
    <col min="7178" max="7178" width="4.54296875" style="1093" customWidth="1"/>
    <col min="7179" max="7180" width="3.54296875" style="1093" customWidth="1"/>
    <col min="7181" max="7181" width="2.453125" style="1093" customWidth="1"/>
    <col min="7182" max="7182" width="3.36328125" style="1093" customWidth="1"/>
    <col min="7183" max="7184" width="2.453125" style="1093" customWidth="1"/>
    <col min="7185" max="7185" width="3.36328125" style="1093" customWidth="1"/>
    <col min="7186" max="7186" width="2.453125" style="1093" customWidth="1"/>
    <col min="7187" max="7187" width="3.36328125" style="1093" customWidth="1"/>
    <col min="7188" max="7188" width="2.453125" style="1093" customWidth="1"/>
    <col min="7189" max="7189" width="3.36328125" style="1093" customWidth="1"/>
    <col min="7190" max="7190" width="2.453125" style="1093" customWidth="1"/>
    <col min="7191" max="7196" width="3.36328125" style="1093" customWidth="1"/>
    <col min="7197" max="7424" width="8.26953125" style="1093"/>
    <col min="7425" max="7425" width="16.6328125" style="1093" customWidth="1"/>
    <col min="7426" max="7426" width="4.453125" style="1093" customWidth="1"/>
    <col min="7427" max="7427" width="7.90625" style="1093" customWidth="1"/>
    <col min="7428" max="7428" width="6.6328125" style="1093" customWidth="1"/>
    <col min="7429" max="7429" width="7.90625" style="1093" customWidth="1"/>
    <col min="7430" max="7430" width="6" style="1093" customWidth="1"/>
    <col min="7431" max="7431" width="1.54296875" style="1093" customWidth="1"/>
    <col min="7432" max="7433" width="3.36328125" style="1093" customWidth="1"/>
    <col min="7434" max="7434" width="4.54296875" style="1093" customWidth="1"/>
    <col min="7435" max="7436" width="3.54296875" style="1093" customWidth="1"/>
    <col min="7437" max="7437" width="2.453125" style="1093" customWidth="1"/>
    <col min="7438" max="7438" width="3.36328125" style="1093" customWidth="1"/>
    <col min="7439" max="7440" width="2.453125" style="1093" customWidth="1"/>
    <col min="7441" max="7441" width="3.36328125" style="1093" customWidth="1"/>
    <col min="7442" max="7442" width="2.453125" style="1093" customWidth="1"/>
    <col min="7443" max="7443" width="3.36328125" style="1093" customWidth="1"/>
    <col min="7444" max="7444" width="2.453125" style="1093" customWidth="1"/>
    <col min="7445" max="7445" width="3.36328125" style="1093" customWidth="1"/>
    <col min="7446" max="7446" width="2.453125" style="1093" customWidth="1"/>
    <col min="7447" max="7452" width="3.36328125" style="1093" customWidth="1"/>
    <col min="7453" max="7680" width="8.26953125" style="1093"/>
    <col min="7681" max="7681" width="16.6328125" style="1093" customWidth="1"/>
    <col min="7682" max="7682" width="4.453125" style="1093" customWidth="1"/>
    <col min="7683" max="7683" width="7.90625" style="1093" customWidth="1"/>
    <col min="7684" max="7684" width="6.6328125" style="1093" customWidth="1"/>
    <col min="7685" max="7685" width="7.90625" style="1093" customWidth="1"/>
    <col min="7686" max="7686" width="6" style="1093" customWidth="1"/>
    <col min="7687" max="7687" width="1.54296875" style="1093" customWidth="1"/>
    <col min="7688" max="7689" width="3.36328125" style="1093" customWidth="1"/>
    <col min="7690" max="7690" width="4.54296875" style="1093" customWidth="1"/>
    <col min="7691" max="7692" width="3.54296875" style="1093" customWidth="1"/>
    <col min="7693" max="7693" width="2.453125" style="1093" customWidth="1"/>
    <col min="7694" max="7694" width="3.36328125" style="1093" customWidth="1"/>
    <col min="7695" max="7696" width="2.453125" style="1093" customWidth="1"/>
    <col min="7697" max="7697" width="3.36328125" style="1093" customWidth="1"/>
    <col min="7698" max="7698" width="2.453125" style="1093" customWidth="1"/>
    <col min="7699" max="7699" width="3.36328125" style="1093" customWidth="1"/>
    <col min="7700" max="7700" width="2.453125" style="1093" customWidth="1"/>
    <col min="7701" max="7701" width="3.36328125" style="1093" customWidth="1"/>
    <col min="7702" max="7702" width="2.453125" style="1093" customWidth="1"/>
    <col min="7703" max="7708" width="3.36328125" style="1093" customWidth="1"/>
    <col min="7709" max="7936" width="8.26953125" style="1093"/>
    <col min="7937" max="7937" width="16.6328125" style="1093" customWidth="1"/>
    <col min="7938" max="7938" width="4.453125" style="1093" customWidth="1"/>
    <col min="7939" max="7939" width="7.90625" style="1093" customWidth="1"/>
    <col min="7940" max="7940" width="6.6328125" style="1093" customWidth="1"/>
    <col min="7941" max="7941" width="7.90625" style="1093" customWidth="1"/>
    <col min="7942" max="7942" width="6" style="1093" customWidth="1"/>
    <col min="7943" max="7943" width="1.54296875" style="1093" customWidth="1"/>
    <col min="7944" max="7945" width="3.36328125" style="1093" customWidth="1"/>
    <col min="7946" max="7946" width="4.54296875" style="1093" customWidth="1"/>
    <col min="7947" max="7948" width="3.54296875" style="1093" customWidth="1"/>
    <col min="7949" max="7949" width="2.453125" style="1093" customWidth="1"/>
    <col min="7950" max="7950" width="3.36328125" style="1093" customWidth="1"/>
    <col min="7951" max="7952" width="2.453125" style="1093" customWidth="1"/>
    <col min="7953" max="7953" width="3.36328125" style="1093" customWidth="1"/>
    <col min="7954" max="7954" width="2.453125" style="1093" customWidth="1"/>
    <col min="7955" max="7955" width="3.36328125" style="1093" customWidth="1"/>
    <col min="7956" max="7956" width="2.453125" style="1093" customWidth="1"/>
    <col min="7957" max="7957" width="3.36328125" style="1093" customWidth="1"/>
    <col min="7958" max="7958" width="2.453125" style="1093" customWidth="1"/>
    <col min="7959" max="7964" width="3.36328125" style="1093" customWidth="1"/>
    <col min="7965" max="8192" width="8.26953125" style="1093"/>
    <col min="8193" max="8193" width="16.6328125" style="1093" customWidth="1"/>
    <col min="8194" max="8194" width="4.453125" style="1093" customWidth="1"/>
    <col min="8195" max="8195" width="7.90625" style="1093" customWidth="1"/>
    <col min="8196" max="8196" width="6.6328125" style="1093" customWidth="1"/>
    <col min="8197" max="8197" width="7.90625" style="1093" customWidth="1"/>
    <col min="8198" max="8198" width="6" style="1093" customWidth="1"/>
    <col min="8199" max="8199" width="1.54296875" style="1093" customWidth="1"/>
    <col min="8200" max="8201" width="3.36328125" style="1093" customWidth="1"/>
    <col min="8202" max="8202" width="4.54296875" style="1093" customWidth="1"/>
    <col min="8203" max="8204" width="3.54296875" style="1093" customWidth="1"/>
    <col min="8205" max="8205" width="2.453125" style="1093" customWidth="1"/>
    <col min="8206" max="8206" width="3.36328125" style="1093" customWidth="1"/>
    <col min="8207" max="8208" width="2.453125" style="1093" customWidth="1"/>
    <col min="8209" max="8209" width="3.36328125" style="1093" customWidth="1"/>
    <col min="8210" max="8210" width="2.453125" style="1093" customWidth="1"/>
    <col min="8211" max="8211" width="3.36328125" style="1093" customWidth="1"/>
    <col min="8212" max="8212" width="2.453125" style="1093" customWidth="1"/>
    <col min="8213" max="8213" width="3.36328125" style="1093" customWidth="1"/>
    <col min="8214" max="8214" width="2.453125" style="1093" customWidth="1"/>
    <col min="8215" max="8220" width="3.36328125" style="1093" customWidth="1"/>
    <col min="8221" max="8448" width="8.26953125" style="1093"/>
    <col min="8449" max="8449" width="16.6328125" style="1093" customWidth="1"/>
    <col min="8450" max="8450" width="4.453125" style="1093" customWidth="1"/>
    <col min="8451" max="8451" width="7.90625" style="1093" customWidth="1"/>
    <col min="8452" max="8452" width="6.6328125" style="1093" customWidth="1"/>
    <col min="8453" max="8453" width="7.90625" style="1093" customWidth="1"/>
    <col min="8454" max="8454" width="6" style="1093" customWidth="1"/>
    <col min="8455" max="8455" width="1.54296875" style="1093" customWidth="1"/>
    <col min="8456" max="8457" width="3.36328125" style="1093" customWidth="1"/>
    <col min="8458" max="8458" width="4.54296875" style="1093" customWidth="1"/>
    <col min="8459" max="8460" width="3.54296875" style="1093" customWidth="1"/>
    <col min="8461" max="8461" width="2.453125" style="1093" customWidth="1"/>
    <col min="8462" max="8462" width="3.36328125" style="1093" customWidth="1"/>
    <col min="8463" max="8464" width="2.453125" style="1093" customWidth="1"/>
    <col min="8465" max="8465" width="3.36328125" style="1093" customWidth="1"/>
    <col min="8466" max="8466" width="2.453125" style="1093" customWidth="1"/>
    <col min="8467" max="8467" width="3.36328125" style="1093" customWidth="1"/>
    <col min="8468" max="8468" width="2.453125" style="1093" customWidth="1"/>
    <col min="8469" max="8469" width="3.36328125" style="1093" customWidth="1"/>
    <col min="8470" max="8470" width="2.453125" style="1093" customWidth="1"/>
    <col min="8471" max="8476" width="3.36328125" style="1093" customWidth="1"/>
    <col min="8477" max="8704" width="8.26953125" style="1093"/>
    <col min="8705" max="8705" width="16.6328125" style="1093" customWidth="1"/>
    <col min="8706" max="8706" width="4.453125" style="1093" customWidth="1"/>
    <col min="8707" max="8707" width="7.90625" style="1093" customWidth="1"/>
    <col min="8708" max="8708" width="6.6328125" style="1093" customWidth="1"/>
    <col min="8709" max="8709" width="7.90625" style="1093" customWidth="1"/>
    <col min="8710" max="8710" width="6" style="1093" customWidth="1"/>
    <col min="8711" max="8711" width="1.54296875" style="1093" customWidth="1"/>
    <col min="8712" max="8713" width="3.36328125" style="1093" customWidth="1"/>
    <col min="8714" max="8714" width="4.54296875" style="1093" customWidth="1"/>
    <col min="8715" max="8716" width="3.54296875" style="1093" customWidth="1"/>
    <col min="8717" max="8717" width="2.453125" style="1093" customWidth="1"/>
    <col min="8718" max="8718" width="3.36328125" style="1093" customWidth="1"/>
    <col min="8719" max="8720" width="2.453125" style="1093" customWidth="1"/>
    <col min="8721" max="8721" width="3.36328125" style="1093" customWidth="1"/>
    <col min="8722" max="8722" width="2.453125" style="1093" customWidth="1"/>
    <col min="8723" max="8723" width="3.36328125" style="1093" customWidth="1"/>
    <col min="8724" max="8724" width="2.453125" style="1093" customWidth="1"/>
    <col min="8725" max="8725" width="3.36328125" style="1093" customWidth="1"/>
    <col min="8726" max="8726" width="2.453125" style="1093" customWidth="1"/>
    <col min="8727" max="8732" width="3.36328125" style="1093" customWidth="1"/>
    <col min="8733" max="8960" width="8.26953125" style="1093"/>
    <col min="8961" max="8961" width="16.6328125" style="1093" customWidth="1"/>
    <col min="8962" max="8962" width="4.453125" style="1093" customWidth="1"/>
    <col min="8963" max="8963" width="7.90625" style="1093" customWidth="1"/>
    <col min="8964" max="8964" width="6.6328125" style="1093" customWidth="1"/>
    <col min="8965" max="8965" width="7.90625" style="1093" customWidth="1"/>
    <col min="8966" max="8966" width="6" style="1093" customWidth="1"/>
    <col min="8967" max="8967" width="1.54296875" style="1093" customWidth="1"/>
    <col min="8968" max="8969" width="3.36328125" style="1093" customWidth="1"/>
    <col min="8970" max="8970" width="4.54296875" style="1093" customWidth="1"/>
    <col min="8971" max="8972" width="3.54296875" style="1093" customWidth="1"/>
    <col min="8973" max="8973" width="2.453125" style="1093" customWidth="1"/>
    <col min="8974" max="8974" width="3.36328125" style="1093" customWidth="1"/>
    <col min="8975" max="8976" width="2.453125" style="1093" customWidth="1"/>
    <col min="8977" max="8977" width="3.36328125" style="1093" customWidth="1"/>
    <col min="8978" max="8978" width="2.453125" style="1093" customWidth="1"/>
    <col min="8979" max="8979" width="3.36328125" style="1093" customWidth="1"/>
    <col min="8980" max="8980" width="2.453125" style="1093" customWidth="1"/>
    <col min="8981" max="8981" width="3.36328125" style="1093" customWidth="1"/>
    <col min="8982" max="8982" width="2.453125" style="1093" customWidth="1"/>
    <col min="8983" max="8988" width="3.36328125" style="1093" customWidth="1"/>
    <col min="8989" max="9216" width="8.26953125" style="1093"/>
    <col min="9217" max="9217" width="16.6328125" style="1093" customWidth="1"/>
    <col min="9218" max="9218" width="4.453125" style="1093" customWidth="1"/>
    <col min="9219" max="9219" width="7.90625" style="1093" customWidth="1"/>
    <col min="9220" max="9220" width="6.6328125" style="1093" customWidth="1"/>
    <col min="9221" max="9221" width="7.90625" style="1093" customWidth="1"/>
    <col min="9222" max="9222" width="6" style="1093" customWidth="1"/>
    <col min="9223" max="9223" width="1.54296875" style="1093" customWidth="1"/>
    <col min="9224" max="9225" width="3.36328125" style="1093" customWidth="1"/>
    <col min="9226" max="9226" width="4.54296875" style="1093" customWidth="1"/>
    <col min="9227" max="9228" width="3.54296875" style="1093" customWidth="1"/>
    <col min="9229" max="9229" width="2.453125" style="1093" customWidth="1"/>
    <col min="9230" max="9230" width="3.36328125" style="1093" customWidth="1"/>
    <col min="9231" max="9232" width="2.453125" style="1093" customWidth="1"/>
    <col min="9233" max="9233" width="3.36328125" style="1093" customWidth="1"/>
    <col min="9234" max="9234" width="2.453125" style="1093" customWidth="1"/>
    <col min="9235" max="9235" width="3.36328125" style="1093" customWidth="1"/>
    <col min="9236" max="9236" width="2.453125" style="1093" customWidth="1"/>
    <col min="9237" max="9237" width="3.36328125" style="1093" customWidth="1"/>
    <col min="9238" max="9238" width="2.453125" style="1093" customWidth="1"/>
    <col min="9239" max="9244" width="3.36328125" style="1093" customWidth="1"/>
    <col min="9245" max="9472" width="8.26953125" style="1093"/>
    <col min="9473" max="9473" width="16.6328125" style="1093" customWidth="1"/>
    <col min="9474" max="9474" width="4.453125" style="1093" customWidth="1"/>
    <col min="9475" max="9475" width="7.90625" style="1093" customWidth="1"/>
    <col min="9476" max="9476" width="6.6328125" style="1093" customWidth="1"/>
    <col min="9477" max="9477" width="7.90625" style="1093" customWidth="1"/>
    <col min="9478" max="9478" width="6" style="1093" customWidth="1"/>
    <col min="9479" max="9479" width="1.54296875" style="1093" customWidth="1"/>
    <col min="9480" max="9481" width="3.36328125" style="1093" customWidth="1"/>
    <col min="9482" max="9482" width="4.54296875" style="1093" customWidth="1"/>
    <col min="9483" max="9484" width="3.54296875" style="1093" customWidth="1"/>
    <col min="9485" max="9485" width="2.453125" style="1093" customWidth="1"/>
    <col min="9486" max="9486" width="3.36328125" style="1093" customWidth="1"/>
    <col min="9487" max="9488" width="2.453125" style="1093" customWidth="1"/>
    <col min="9489" max="9489" width="3.36328125" style="1093" customWidth="1"/>
    <col min="9490" max="9490" width="2.453125" style="1093" customWidth="1"/>
    <col min="9491" max="9491" width="3.36328125" style="1093" customWidth="1"/>
    <col min="9492" max="9492" width="2.453125" style="1093" customWidth="1"/>
    <col min="9493" max="9493" width="3.36328125" style="1093" customWidth="1"/>
    <col min="9494" max="9494" width="2.453125" style="1093" customWidth="1"/>
    <col min="9495" max="9500" width="3.36328125" style="1093" customWidth="1"/>
    <col min="9501" max="9728" width="8.26953125" style="1093"/>
    <col min="9729" max="9729" width="16.6328125" style="1093" customWidth="1"/>
    <col min="9730" max="9730" width="4.453125" style="1093" customWidth="1"/>
    <col min="9731" max="9731" width="7.90625" style="1093" customWidth="1"/>
    <col min="9732" max="9732" width="6.6328125" style="1093" customWidth="1"/>
    <col min="9733" max="9733" width="7.90625" style="1093" customWidth="1"/>
    <col min="9734" max="9734" width="6" style="1093" customWidth="1"/>
    <col min="9735" max="9735" width="1.54296875" style="1093" customWidth="1"/>
    <col min="9736" max="9737" width="3.36328125" style="1093" customWidth="1"/>
    <col min="9738" max="9738" width="4.54296875" style="1093" customWidth="1"/>
    <col min="9739" max="9740" width="3.54296875" style="1093" customWidth="1"/>
    <col min="9741" max="9741" width="2.453125" style="1093" customWidth="1"/>
    <col min="9742" max="9742" width="3.36328125" style="1093" customWidth="1"/>
    <col min="9743" max="9744" width="2.453125" style="1093" customWidth="1"/>
    <col min="9745" max="9745" width="3.36328125" style="1093" customWidth="1"/>
    <col min="9746" max="9746" width="2.453125" style="1093" customWidth="1"/>
    <col min="9747" max="9747" width="3.36328125" style="1093" customWidth="1"/>
    <col min="9748" max="9748" width="2.453125" style="1093" customWidth="1"/>
    <col min="9749" max="9749" width="3.36328125" style="1093" customWidth="1"/>
    <col min="9750" max="9750" width="2.453125" style="1093" customWidth="1"/>
    <col min="9751" max="9756" width="3.36328125" style="1093" customWidth="1"/>
    <col min="9757" max="9984" width="8.26953125" style="1093"/>
    <col min="9985" max="9985" width="16.6328125" style="1093" customWidth="1"/>
    <col min="9986" max="9986" width="4.453125" style="1093" customWidth="1"/>
    <col min="9987" max="9987" width="7.90625" style="1093" customWidth="1"/>
    <col min="9988" max="9988" width="6.6328125" style="1093" customWidth="1"/>
    <col min="9989" max="9989" width="7.90625" style="1093" customWidth="1"/>
    <col min="9990" max="9990" width="6" style="1093" customWidth="1"/>
    <col min="9991" max="9991" width="1.54296875" style="1093" customWidth="1"/>
    <col min="9992" max="9993" width="3.36328125" style="1093" customWidth="1"/>
    <col min="9994" max="9994" width="4.54296875" style="1093" customWidth="1"/>
    <col min="9995" max="9996" width="3.54296875" style="1093" customWidth="1"/>
    <col min="9997" max="9997" width="2.453125" style="1093" customWidth="1"/>
    <col min="9998" max="9998" width="3.36328125" style="1093" customWidth="1"/>
    <col min="9999" max="10000" width="2.453125" style="1093" customWidth="1"/>
    <col min="10001" max="10001" width="3.36328125" style="1093" customWidth="1"/>
    <col min="10002" max="10002" width="2.453125" style="1093" customWidth="1"/>
    <col min="10003" max="10003" width="3.36328125" style="1093" customWidth="1"/>
    <col min="10004" max="10004" width="2.453125" style="1093" customWidth="1"/>
    <col min="10005" max="10005" width="3.36328125" style="1093" customWidth="1"/>
    <col min="10006" max="10006" width="2.453125" style="1093" customWidth="1"/>
    <col min="10007" max="10012" width="3.36328125" style="1093" customWidth="1"/>
    <col min="10013" max="10240" width="8.26953125" style="1093"/>
    <col min="10241" max="10241" width="16.6328125" style="1093" customWidth="1"/>
    <col min="10242" max="10242" width="4.453125" style="1093" customWidth="1"/>
    <col min="10243" max="10243" width="7.90625" style="1093" customWidth="1"/>
    <col min="10244" max="10244" width="6.6328125" style="1093" customWidth="1"/>
    <col min="10245" max="10245" width="7.90625" style="1093" customWidth="1"/>
    <col min="10246" max="10246" width="6" style="1093" customWidth="1"/>
    <col min="10247" max="10247" width="1.54296875" style="1093" customWidth="1"/>
    <col min="10248" max="10249" width="3.36328125" style="1093" customWidth="1"/>
    <col min="10250" max="10250" width="4.54296875" style="1093" customWidth="1"/>
    <col min="10251" max="10252" width="3.54296875" style="1093" customWidth="1"/>
    <col min="10253" max="10253" width="2.453125" style="1093" customWidth="1"/>
    <col min="10254" max="10254" width="3.36328125" style="1093" customWidth="1"/>
    <col min="10255" max="10256" width="2.453125" style="1093" customWidth="1"/>
    <col min="10257" max="10257" width="3.36328125" style="1093" customWidth="1"/>
    <col min="10258" max="10258" width="2.453125" style="1093" customWidth="1"/>
    <col min="10259" max="10259" width="3.36328125" style="1093" customWidth="1"/>
    <col min="10260" max="10260" width="2.453125" style="1093" customWidth="1"/>
    <col min="10261" max="10261" width="3.36328125" style="1093" customWidth="1"/>
    <col min="10262" max="10262" width="2.453125" style="1093" customWidth="1"/>
    <col min="10263" max="10268" width="3.36328125" style="1093" customWidth="1"/>
    <col min="10269" max="10496" width="8.26953125" style="1093"/>
    <col min="10497" max="10497" width="16.6328125" style="1093" customWidth="1"/>
    <col min="10498" max="10498" width="4.453125" style="1093" customWidth="1"/>
    <col min="10499" max="10499" width="7.90625" style="1093" customWidth="1"/>
    <col min="10500" max="10500" width="6.6328125" style="1093" customWidth="1"/>
    <col min="10501" max="10501" width="7.90625" style="1093" customWidth="1"/>
    <col min="10502" max="10502" width="6" style="1093" customWidth="1"/>
    <col min="10503" max="10503" width="1.54296875" style="1093" customWidth="1"/>
    <col min="10504" max="10505" width="3.36328125" style="1093" customWidth="1"/>
    <col min="10506" max="10506" width="4.54296875" style="1093" customWidth="1"/>
    <col min="10507" max="10508" width="3.54296875" style="1093" customWidth="1"/>
    <col min="10509" max="10509" width="2.453125" style="1093" customWidth="1"/>
    <col min="10510" max="10510" width="3.36328125" style="1093" customWidth="1"/>
    <col min="10511" max="10512" width="2.453125" style="1093" customWidth="1"/>
    <col min="10513" max="10513" width="3.36328125" style="1093" customWidth="1"/>
    <col min="10514" max="10514" width="2.453125" style="1093" customWidth="1"/>
    <col min="10515" max="10515" width="3.36328125" style="1093" customWidth="1"/>
    <col min="10516" max="10516" width="2.453125" style="1093" customWidth="1"/>
    <col min="10517" max="10517" width="3.36328125" style="1093" customWidth="1"/>
    <col min="10518" max="10518" width="2.453125" style="1093" customWidth="1"/>
    <col min="10519" max="10524" width="3.36328125" style="1093" customWidth="1"/>
    <col min="10525" max="10752" width="8.26953125" style="1093"/>
    <col min="10753" max="10753" width="16.6328125" style="1093" customWidth="1"/>
    <col min="10754" max="10754" width="4.453125" style="1093" customWidth="1"/>
    <col min="10755" max="10755" width="7.90625" style="1093" customWidth="1"/>
    <col min="10756" max="10756" width="6.6328125" style="1093" customWidth="1"/>
    <col min="10757" max="10757" width="7.90625" style="1093" customWidth="1"/>
    <col min="10758" max="10758" width="6" style="1093" customWidth="1"/>
    <col min="10759" max="10759" width="1.54296875" style="1093" customWidth="1"/>
    <col min="10760" max="10761" width="3.36328125" style="1093" customWidth="1"/>
    <col min="10762" max="10762" width="4.54296875" style="1093" customWidth="1"/>
    <col min="10763" max="10764" width="3.54296875" style="1093" customWidth="1"/>
    <col min="10765" max="10765" width="2.453125" style="1093" customWidth="1"/>
    <col min="10766" max="10766" width="3.36328125" style="1093" customWidth="1"/>
    <col min="10767" max="10768" width="2.453125" style="1093" customWidth="1"/>
    <col min="10769" max="10769" width="3.36328125" style="1093" customWidth="1"/>
    <col min="10770" max="10770" width="2.453125" style="1093" customWidth="1"/>
    <col min="10771" max="10771" width="3.36328125" style="1093" customWidth="1"/>
    <col min="10772" max="10772" width="2.453125" style="1093" customWidth="1"/>
    <col min="10773" max="10773" width="3.36328125" style="1093" customWidth="1"/>
    <col min="10774" max="10774" width="2.453125" style="1093" customWidth="1"/>
    <col min="10775" max="10780" width="3.36328125" style="1093" customWidth="1"/>
    <col min="10781" max="11008" width="8.26953125" style="1093"/>
    <col min="11009" max="11009" width="16.6328125" style="1093" customWidth="1"/>
    <col min="11010" max="11010" width="4.453125" style="1093" customWidth="1"/>
    <col min="11011" max="11011" width="7.90625" style="1093" customWidth="1"/>
    <col min="11012" max="11012" width="6.6328125" style="1093" customWidth="1"/>
    <col min="11013" max="11013" width="7.90625" style="1093" customWidth="1"/>
    <col min="11014" max="11014" width="6" style="1093" customWidth="1"/>
    <col min="11015" max="11015" width="1.54296875" style="1093" customWidth="1"/>
    <col min="11016" max="11017" width="3.36328125" style="1093" customWidth="1"/>
    <col min="11018" max="11018" width="4.54296875" style="1093" customWidth="1"/>
    <col min="11019" max="11020" width="3.54296875" style="1093" customWidth="1"/>
    <col min="11021" max="11021" width="2.453125" style="1093" customWidth="1"/>
    <col min="11022" max="11022" width="3.36328125" style="1093" customWidth="1"/>
    <col min="11023" max="11024" width="2.453125" style="1093" customWidth="1"/>
    <col min="11025" max="11025" width="3.36328125" style="1093" customWidth="1"/>
    <col min="11026" max="11026" width="2.453125" style="1093" customWidth="1"/>
    <col min="11027" max="11027" width="3.36328125" style="1093" customWidth="1"/>
    <col min="11028" max="11028" width="2.453125" style="1093" customWidth="1"/>
    <col min="11029" max="11029" width="3.36328125" style="1093" customWidth="1"/>
    <col min="11030" max="11030" width="2.453125" style="1093" customWidth="1"/>
    <col min="11031" max="11036" width="3.36328125" style="1093" customWidth="1"/>
    <col min="11037" max="11264" width="8.26953125" style="1093"/>
    <col min="11265" max="11265" width="16.6328125" style="1093" customWidth="1"/>
    <col min="11266" max="11266" width="4.453125" style="1093" customWidth="1"/>
    <col min="11267" max="11267" width="7.90625" style="1093" customWidth="1"/>
    <col min="11268" max="11268" width="6.6328125" style="1093" customWidth="1"/>
    <col min="11269" max="11269" width="7.90625" style="1093" customWidth="1"/>
    <col min="11270" max="11270" width="6" style="1093" customWidth="1"/>
    <col min="11271" max="11271" width="1.54296875" style="1093" customWidth="1"/>
    <col min="11272" max="11273" width="3.36328125" style="1093" customWidth="1"/>
    <col min="11274" max="11274" width="4.54296875" style="1093" customWidth="1"/>
    <col min="11275" max="11276" width="3.54296875" style="1093" customWidth="1"/>
    <col min="11277" max="11277" width="2.453125" style="1093" customWidth="1"/>
    <col min="11278" max="11278" width="3.36328125" style="1093" customWidth="1"/>
    <col min="11279" max="11280" width="2.453125" style="1093" customWidth="1"/>
    <col min="11281" max="11281" width="3.36328125" style="1093" customWidth="1"/>
    <col min="11282" max="11282" width="2.453125" style="1093" customWidth="1"/>
    <col min="11283" max="11283" width="3.36328125" style="1093" customWidth="1"/>
    <col min="11284" max="11284" width="2.453125" style="1093" customWidth="1"/>
    <col min="11285" max="11285" width="3.36328125" style="1093" customWidth="1"/>
    <col min="11286" max="11286" width="2.453125" style="1093" customWidth="1"/>
    <col min="11287" max="11292" width="3.36328125" style="1093" customWidth="1"/>
    <col min="11293" max="11520" width="8.26953125" style="1093"/>
    <col min="11521" max="11521" width="16.6328125" style="1093" customWidth="1"/>
    <col min="11522" max="11522" width="4.453125" style="1093" customWidth="1"/>
    <col min="11523" max="11523" width="7.90625" style="1093" customWidth="1"/>
    <col min="11524" max="11524" width="6.6328125" style="1093" customWidth="1"/>
    <col min="11525" max="11525" width="7.90625" style="1093" customWidth="1"/>
    <col min="11526" max="11526" width="6" style="1093" customWidth="1"/>
    <col min="11527" max="11527" width="1.54296875" style="1093" customWidth="1"/>
    <col min="11528" max="11529" width="3.36328125" style="1093" customWidth="1"/>
    <col min="11530" max="11530" width="4.54296875" style="1093" customWidth="1"/>
    <col min="11531" max="11532" width="3.54296875" style="1093" customWidth="1"/>
    <col min="11533" max="11533" width="2.453125" style="1093" customWidth="1"/>
    <col min="11534" max="11534" width="3.36328125" style="1093" customWidth="1"/>
    <col min="11535" max="11536" width="2.453125" style="1093" customWidth="1"/>
    <col min="11537" max="11537" width="3.36328125" style="1093" customWidth="1"/>
    <col min="11538" max="11538" width="2.453125" style="1093" customWidth="1"/>
    <col min="11539" max="11539" width="3.36328125" style="1093" customWidth="1"/>
    <col min="11540" max="11540" width="2.453125" style="1093" customWidth="1"/>
    <col min="11541" max="11541" width="3.36328125" style="1093" customWidth="1"/>
    <col min="11542" max="11542" width="2.453125" style="1093" customWidth="1"/>
    <col min="11543" max="11548" width="3.36328125" style="1093" customWidth="1"/>
    <col min="11549" max="11776" width="8.26953125" style="1093"/>
    <col min="11777" max="11777" width="16.6328125" style="1093" customWidth="1"/>
    <col min="11778" max="11778" width="4.453125" style="1093" customWidth="1"/>
    <col min="11779" max="11779" width="7.90625" style="1093" customWidth="1"/>
    <col min="11780" max="11780" width="6.6328125" style="1093" customWidth="1"/>
    <col min="11781" max="11781" width="7.90625" style="1093" customWidth="1"/>
    <col min="11782" max="11782" width="6" style="1093" customWidth="1"/>
    <col min="11783" max="11783" width="1.54296875" style="1093" customWidth="1"/>
    <col min="11784" max="11785" width="3.36328125" style="1093" customWidth="1"/>
    <col min="11786" max="11786" width="4.54296875" style="1093" customWidth="1"/>
    <col min="11787" max="11788" width="3.54296875" style="1093" customWidth="1"/>
    <col min="11789" max="11789" width="2.453125" style="1093" customWidth="1"/>
    <col min="11790" max="11790" width="3.36328125" style="1093" customWidth="1"/>
    <col min="11791" max="11792" width="2.453125" style="1093" customWidth="1"/>
    <col min="11793" max="11793" width="3.36328125" style="1093" customWidth="1"/>
    <col min="11794" max="11794" width="2.453125" style="1093" customWidth="1"/>
    <col min="11795" max="11795" width="3.36328125" style="1093" customWidth="1"/>
    <col min="11796" max="11796" width="2.453125" style="1093" customWidth="1"/>
    <col min="11797" max="11797" width="3.36328125" style="1093" customWidth="1"/>
    <col min="11798" max="11798" width="2.453125" style="1093" customWidth="1"/>
    <col min="11799" max="11804" width="3.36328125" style="1093" customWidth="1"/>
    <col min="11805" max="12032" width="8.26953125" style="1093"/>
    <col min="12033" max="12033" width="16.6328125" style="1093" customWidth="1"/>
    <col min="12034" max="12034" width="4.453125" style="1093" customWidth="1"/>
    <col min="12035" max="12035" width="7.90625" style="1093" customWidth="1"/>
    <col min="12036" max="12036" width="6.6328125" style="1093" customWidth="1"/>
    <col min="12037" max="12037" width="7.90625" style="1093" customWidth="1"/>
    <col min="12038" max="12038" width="6" style="1093" customWidth="1"/>
    <col min="12039" max="12039" width="1.54296875" style="1093" customWidth="1"/>
    <col min="12040" max="12041" width="3.36328125" style="1093" customWidth="1"/>
    <col min="12042" max="12042" width="4.54296875" style="1093" customWidth="1"/>
    <col min="12043" max="12044" width="3.54296875" style="1093" customWidth="1"/>
    <col min="12045" max="12045" width="2.453125" style="1093" customWidth="1"/>
    <col min="12046" max="12046" width="3.36328125" style="1093" customWidth="1"/>
    <col min="12047" max="12048" width="2.453125" style="1093" customWidth="1"/>
    <col min="12049" max="12049" width="3.36328125" style="1093" customWidth="1"/>
    <col min="12050" max="12050" width="2.453125" style="1093" customWidth="1"/>
    <col min="12051" max="12051" width="3.36328125" style="1093" customWidth="1"/>
    <col min="12052" max="12052" width="2.453125" style="1093" customWidth="1"/>
    <col min="12053" max="12053" width="3.36328125" style="1093" customWidth="1"/>
    <col min="12054" max="12054" width="2.453125" style="1093" customWidth="1"/>
    <col min="12055" max="12060" width="3.36328125" style="1093" customWidth="1"/>
    <col min="12061" max="12288" width="8.26953125" style="1093"/>
    <col min="12289" max="12289" width="16.6328125" style="1093" customWidth="1"/>
    <col min="12290" max="12290" width="4.453125" style="1093" customWidth="1"/>
    <col min="12291" max="12291" width="7.90625" style="1093" customWidth="1"/>
    <col min="12292" max="12292" width="6.6328125" style="1093" customWidth="1"/>
    <col min="12293" max="12293" width="7.90625" style="1093" customWidth="1"/>
    <col min="12294" max="12294" width="6" style="1093" customWidth="1"/>
    <col min="12295" max="12295" width="1.54296875" style="1093" customWidth="1"/>
    <col min="12296" max="12297" width="3.36328125" style="1093" customWidth="1"/>
    <col min="12298" max="12298" width="4.54296875" style="1093" customWidth="1"/>
    <col min="12299" max="12300" width="3.54296875" style="1093" customWidth="1"/>
    <col min="12301" max="12301" width="2.453125" style="1093" customWidth="1"/>
    <col min="12302" max="12302" width="3.36328125" style="1093" customWidth="1"/>
    <col min="12303" max="12304" width="2.453125" style="1093" customWidth="1"/>
    <col min="12305" max="12305" width="3.36328125" style="1093" customWidth="1"/>
    <col min="12306" max="12306" width="2.453125" style="1093" customWidth="1"/>
    <col min="12307" max="12307" width="3.36328125" style="1093" customWidth="1"/>
    <col min="12308" max="12308" width="2.453125" style="1093" customWidth="1"/>
    <col min="12309" max="12309" width="3.36328125" style="1093" customWidth="1"/>
    <col min="12310" max="12310" width="2.453125" style="1093" customWidth="1"/>
    <col min="12311" max="12316" width="3.36328125" style="1093" customWidth="1"/>
    <col min="12317" max="12544" width="8.26953125" style="1093"/>
    <col min="12545" max="12545" width="16.6328125" style="1093" customWidth="1"/>
    <col min="12546" max="12546" width="4.453125" style="1093" customWidth="1"/>
    <col min="12547" max="12547" width="7.90625" style="1093" customWidth="1"/>
    <col min="12548" max="12548" width="6.6328125" style="1093" customWidth="1"/>
    <col min="12549" max="12549" width="7.90625" style="1093" customWidth="1"/>
    <col min="12550" max="12550" width="6" style="1093" customWidth="1"/>
    <col min="12551" max="12551" width="1.54296875" style="1093" customWidth="1"/>
    <col min="12552" max="12553" width="3.36328125" style="1093" customWidth="1"/>
    <col min="12554" max="12554" width="4.54296875" style="1093" customWidth="1"/>
    <col min="12555" max="12556" width="3.54296875" style="1093" customWidth="1"/>
    <col min="12557" max="12557" width="2.453125" style="1093" customWidth="1"/>
    <col min="12558" max="12558" width="3.36328125" style="1093" customWidth="1"/>
    <col min="12559" max="12560" width="2.453125" style="1093" customWidth="1"/>
    <col min="12561" max="12561" width="3.36328125" style="1093" customWidth="1"/>
    <col min="12562" max="12562" width="2.453125" style="1093" customWidth="1"/>
    <col min="12563" max="12563" width="3.36328125" style="1093" customWidth="1"/>
    <col min="12564" max="12564" width="2.453125" style="1093" customWidth="1"/>
    <col min="12565" max="12565" width="3.36328125" style="1093" customWidth="1"/>
    <col min="12566" max="12566" width="2.453125" style="1093" customWidth="1"/>
    <col min="12567" max="12572" width="3.36328125" style="1093" customWidth="1"/>
    <col min="12573" max="12800" width="8.26953125" style="1093"/>
    <col min="12801" max="12801" width="16.6328125" style="1093" customWidth="1"/>
    <col min="12802" max="12802" width="4.453125" style="1093" customWidth="1"/>
    <col min="12803" max="12803" width="7.90625" style="1093" customWidth="1"/>
    <col min="12804" max="12804" width="6.6328125" style="1093" customWidth="1"/>
    <col min="12805" max="12805" width="7.90625" style="1093" customWidth="1"/>
    <col min="12806" max="12806" width="6" style="1093" customWidth="1"/>
    <col min="12807" max="12807" width="1.54296875" style="1093" customWidth="1"/>
    <col min="12808" max="12809" width="3.36328125" style="1093" customWidth="1"/>
    <col min="12810" max="12810" width="4.54296875" style="1093" customWidth="1"/>
    <col min="12811" max="12812" width="3.54296875" style="1093" customWidth="1"/>
    <col min="12813" max="12813" width="2.453125" style="1093" customWidth="1"/>
    <col min="12814" max="12814" width="3.36328125" style="1093" customWidth="1"/>
    <col min="12815" max="12816" width="2.453125" style="1093" customWidth="1"/>
    <col min="12817" max="12817" width="3.36328125" style="1093" customWidth="1"/>
    <col min="12818" max="12818" width="2.453125" style="1093" customWidth="1"/>
    <col min="12819" max="12819" width="3.36328125" style="1093" customWidth="1"/>
    <col min="12820" max="12820" width="2.453125" style="1093" customWidth="1"/>
    <col min="12821" max="12821" width="3.36328125" style="1093" customWidth="1"/>
    <col min="12822" max="12822" width="2.453125" style="1093" customWidth="1"/>
    <col min="12823" max="12828" width="3.36328125" style="1093" customWidth="1"/>
    <col min="12829" max="13056" width="8.26953125" style="1093"/>
    <col min="13057" max="13057" width="16.6328125" style="1093" customWidth="1"/>
    <col min="13058" max="13058" width="4.453125" style="1093" customWidth="1"/>
    <col min="13059" max="13059" width="7.90625" style="1093" customWidth="1"/>
    <col min="13060" max="13060" width="6.6328125" style="1093" customWidth="1"/>
    <col min="13061" max="13061" width="7.90625" style="1093" customWidth="1"/>
    <col min="13062" max="13062" width="6" style="1093" customWidth="1"/>
    <col min="13063" max="13063" width="1.54296875" style="1093" customWidth="1"/>
    <col min="13064" max="13065" width="3.36328125" style="1093" customWidth="1"/>
    <col min="13066" max="13066" width="4.54296875" style="1093" customWidth="1"/>
    <col min="13067" max="13068" width="3.54296875" style="1093" customWidth="1"/>
    <col min="13069" max="13069" width="2.453125" style="1093" customWidth="1"/>
    <col min="13070" max="13070" width="3.36328125" style="1093" customWidth="1"/>
    <col min="13071" max="13072" width="2.453125" style="1093" customWidth="1"/>
    <col min="13073" max="13073" width="3.36328125" style="1093" customWidth="1"/>
    <col min="13074" max="13074" width="2.453125" style="1093" customWidth="1"/>
    <col min="13075" max="13075" width="3.36328125" style="1093" customWidth="1"/>
    <col min="13076" max="13076" width="2.453125" style="1093" customWidth="1"/>
    <col min="13077" max="13077" width="3.36328125" style="1093" customWidth="1"/>
    <col min="13078" max="13078" width="2.453125" style="1093" customWidth="1"/>
    <col min="13079" max="13084" width="3.36328125" style="1093" customWidth="1"/>
    <col min="13085" max="13312" width="8.26953125" style="1093"/>
    <col min="13313" max="13313" width="16.6328125" style="1093" customWidth="1"/>
    <col min="13314" max="13314" width="4.453125" style="1093" customWidth="1"/>
    <col min="13315" max="13315" width="7.90625" style="1093" customWidth="1"/>
    <col min="13316" max="13316" width="6.6328125" style="1093" customWidth="1"/>
    <col min="13317" max="13317" width="7.90625" style="1093" customWidth="1"/>
    <col min="13318" max="13318" width="6" style="1093" customWidth="1"/>
    <col min="13319" max="13319" width="1.54296875" style="1093" customWidth="1"/>
    <col min="13320" max="13321" width="3.36328125" style="1093" customWidth="1"/>
    <col min="13322" max="13322" width="4.54296875" style="1093" customWidth="1"/>
    <col min="13323" max="13324" width="3.54296875" style="1093" customWidth="1"/>
    <col min="13325" max="13325" width="2.453125" style="1093" customWidth="1"/>
    <col min="13326" max="13326" width="3.36328125" style="1093" customWidth="1"/>
    <col min="13327" max="13328" width="2.453125" style="1093" customWidth="1"/>
    <col min="13329" max="13329" width="3.36328125" style="1093" customWidth="1"/>
    <col min="13330" max="13330" width="2.453125" style="1093" customWidth="1"/>
    <col min="13331" max="13331" width="3.36328125" style="1093" customWidth="1"/>
    <col min="13332" max="13332" width="2.453125" style="1093" customWidth="1"/>
    <col min="13333" max="13333" width="3.36328125" style="1093" customWidth="1"/>
    <col min="13334" max="13334" width="2.453125" style="1093" customWidth="1"/>
    <col min="13335" max="13340" width="3.36328125" style="1093" customWidth="1"/>
    <col min="13341" max="13568" width="8.26953125" style="1093"/>
    <col min="13569" max="13569" width="16.6328125" style="1093" customWidth="1"/>
    <col min="13570" max="13570" width="4.453125" style="1093" customWidth="1"/>
    <col min="13571" max="13571" width="7.90625" style="1093" customWidth="1"/>
    <col min="13572" max="13572" width="6.6328125" style="1093" customWidth="1"/>
    <col min="13573" max="13573" width="7.90625" style="1093" customWidth="1"/>
    <col min="13574" max="13574" width="6" style="1093" customWidth="1"/>
    <col min="13575" max="13575" width="1.54296875" style="1093" customWidth="1"/>
    <col min="13576" max="13577" width="3.36328125" style="1093" customWidth="1"/>
    <col min="13578" max="13578" width="4.54296875" style="1093" customWidth="1"/>
    <col min="13579" max="13580" width="3.54296875" style="1093" customWidth="1"/>
    <col min="13581" max="13581" width="2.453125" style="1093" customWidth="1"/>
    <col min="13582" max="13582" width="3.36328125" style="1093" customWidth="1"/>
    <col min="13583" max="13584" width="2.453125" style="1093" customWidth="1"/>
    <col min="13585" max="13585" width="3.36328125" style="1093" customWidth="1"/>
    <col min="13586" max="13586" width="2.453125" style="1093" customWidth="1"/>
    <col min="13587" max="13587" width="3.36328125" style="1093" customWidth="1"/>
    <col min="13588" max="13588" width="2.453125" style="1093" customWidth="1"/>
    <col min="13589" max="13589" width="3.36328125" style="1093" customWidth="1"/>
    <col min="13590" max="13590" width="2.453125" style="1093" customWidth="1"/>
    <col min="13591" max="13596" width="3.36328125" style="1093" customWidth="1"/>
    <col min="13597" max="13824" width="8.26953125" style="1093"/>
    <col min="13825" max="13825" width="16.6328125" style="1093" customWidth="1"/>
    <col min="13826" max="13826" width="4.453125" style="1093" customWidth="1"/>
    <col min="13827" max="13827" width="7.90625" style="1093" customWidth="1"/>
    <col min="13828" max="13828" width="6.6328125" style="1093" customWidth="1"/>
    <col min="13829" max="13829" width="7.90625" style="1093" customWidth="1"/>
    <col min="13830" max="13830" width="6" style="1093" customWidth="1"/>
    <col min="13831" max="13831" width="1.54296875" style="1093" customWidth="1"/>
    <col min="13832" max="13833" width="3.36328125" style="1093" customWidth="1"/>
    <col min="13834" max="13834" width="4.54296875" style="1093" customWidth="1"/>
    <col min="13835" max="13836" width="3.54296875" style="1093" customWidth="1"/>
    <col min="13837" max="13837" width="2.453125" style="1093" customWidth="1"/>
    <col min="13838" max="13838" width="3.36328125" style="1093" customWidth="1"/>
    <col min="13839" max="13840" width="2.453125" style="1093" customWidth="1"/>
    <col min="13841" max="13841" width="3.36328125" style="1093" customWidth="1"/>
    <col min="13842" max="13842" width="2.453125" style="1093" customWidth="1"/>
    <col min="13843" max="13843" width="3.36328125" style="1093" customWidth="1"/>
    <col min="13844" max="13844" width="2.453125" style="1093" customWidth="1"/>
    <col min="13845" max="13845" width="3.36328125" style="1093" customWidth="1"/>
    <col min="13846" max="13846" width="2.453125" style="1093" customWidth="1"/>
    <col min="13847" max="13852" width="3.36328125" style="1093" customWidth="1"/>
    <col min="13853" max="14080" width="8.26953125" style="1093"/>
    <col min="14081" max="14081" width="16.6328125" style="1093" customWidth="1"/>
    <col min="14082" max="14082" width="4.453125" style="1093" customWidth="1"/>
    <col min="14083" max="14083" width="7.90625" style="1093" customWidth="1"/>
    <col min="14084" max="14084" width="6.6328125" style="1093" customWidth="1"/>
    <col min="14085" max="14085" width="7.90625" style="1093" customWidth="1"/>
    <col min="14086" max="14086" width="6" style="1093" customWidth="1"/>
    <col min="14087" max="14087" width="1.54296875" style="1093" customWidth="1"/>
    <col min="14088" max="14089" width="3.36328125" style="1093" customWidth="1"/>
    <col min="14090" max="14090" width="4.54296875" style="1093" customWidth="1"/>
    <col min="14091" max="14092" width="3.54296875" style="1093" customWidth="1"/>
    <col min="14093" max="14093" width="2.453125" style="1093" customWidth="1"/>
    <col min="14094" max="14094" width="3.36328125" style="1093" customWidth="1"/>
    <col min="14095" max="14096" width="2.453125" style="1093" customWidth="1"/>
    <col min="14097" max="14097" width="3.36328125" style="1093" customWidth="1"/>
    <col min="14098" max="14098" width="2.453125" style="1093" customWidth="1"/>
    <col min="14099" max="14099" width="3.36328125" style="1093" customWidth="1"/>
    <col min="14100" max="14100" width="2.453125" style="1093" customWidth="1"/>
    <col min="14101" max="14101" width="3.36328125" style="1093" customWidth="1"/>
    <col min="14102" max="14102" width="2.453125" style="1093" customWidth="1"/>
    <col min="14103" max="14108" width="3.36328125" style="1093" customWidth="1"/>
    <col min="14109" max="14336" width="8.26953125" style="1093"/>
    <col min="14337" max="14337" width="16.6328125" style="1093" customWidth="1"/>
    <col min="14338" max="14338" width="4.453125" style="1093" customWidth="1"/>
    <col min="14339" max="14339" width="7.90625" style="1093" customWidth="1"/>
    <col min="14340" max="14340" width="6.6328125" style="1093" customWidth="1"/>
    <col min="14341" max="14341" width="7.90625" style="1093" customWidth="1"/>
    <col min="14342" max="14342" width="6" style="1093" customWidth="1"/>
    <col min="14343" max="14343" width="1.54296875" style="1093" customWidth="1"/>
    <col min="14344" max="14345" width="3.36328125" style="1093" customWidth="1"/>
    <col min="14346" max="14346" width="4.54296875" style="1093" customWidth="1"/>
    <col min="14347" max="14348" width="3.54296875" style="1093" customWidth="1"/>
    <col min="14349" max="14349" width="2.453125" style="1093" customWidth="1"/>
    <col min="14350" max="14350" width="3.36328125" style="1093" customWidth="1"/>
    <col min="14351" max="14352" width="2.453125" style="1093" customWidth="1"/>
    <col min="14353" max="14353" width="3.36328125" style="1093" customWidth="1"/>
    <col min="14354" max="14354" width="2.453125" style="1093" customWidth="1"/>
    <col min="14355" max="14355" width="3.36328125" style="1093" customWidth="1"/>
    <col min="14356" max="14356" width="2.453125" style="1093" customWidth="1"/>
    <col min="14357" max="14357" width="3.36328125" style="1093" customWidth="1"/>
    <col min="14358" max="14358" width="2.453125" style="1093" customWidth="1"/>
    <col min="14359" max="14364" width="3.36328125" style="1093" customWidth="1"/>
    <col min="14365" max="14592" width="8.26953125" style="1093"/>
    <col min="14593" max="14593" width="16.6328125" style="1093" customWidth="1"/>
    <col min="14594" max="14594" width="4.453125" style="1093" customWidth="1"/>
    <col min="14595" max="14595" width="7.90625" style="1093" customWidth="1"/>
    <col min="14596" max="14596" width="6.6328125" style="1093" customWidth="1"/>
    <col min="14597" max="14597" width="7.90625" style="1093" customWidth="1"/>
    <col min="14598" max="14598" width="6" style="1093" customWidth="1"/>
    <col min="14599" max="14599" width="1.54296875" style="1093" customWidth="1"/>
    <col min="14600" max="14601" width="3.36328125" style="1093" customWidth="1"/>
    <col min="14602" max="14602" width="4.54296875" style="1093" customWidth="1"/>
    <col min="14603" max="14604" width="3.54296875" style="1093" customWidth="1"/>
    <col min="14605" max="14605" width="2.453125" style="1093" customWidth="1"/>
    <col min="14606" max="14606" width="3.36328125" style="1093" customWidth="1"/>
    <col min="14607" max="14608" width="2.453125" style="1093" customWidth="1"/>
    <col min="14609" max="14609" width="3.36328125" style="1093" customWidth="1"/>
    <col min="14610" max="14610" width="2.453125" style="1093" customWidth="1"/>
    <col min="14611" max="14611" width="3.36328125" style="1093" customWidth="1"/>
    <col min="14612" max="14612" width="2.453125" style="1093" customWidth="1"/>
    <col min="14613" max="14613" width="3.36328125" style="1093" customWidth="1"/>
    <col min="14614" max="14614" width="2.453125" style="1093" customWidth="1"/>
    <col min="14615" max="14620" width="3.36328125" style="1093" customWidth="1"/>
    <col min="14621" max="14848" width="8.26953125" style="1093"/>
    <col min="14849" max="14849" width="16.6328125" style="1093" customWidth="1"/>
    <col min="14850" max="14850" width="4.453125" style="1093" customWidth="1"/>
    <col min="14851" max="14851" width="7.90625" style="1093" customWidth="1"/>
    <col min="14852" max="14852" width="6.6328125" style="1093" customWidth="1"/>
    <col min="14853" max="14853" width="7.90625" style="1093" customWidth="1"/>
    <col min="14854" max="14854" width="6" style="1093" customWidth="1"/>
    <col min="14855" max="14855" width="1.54296875" style="1093" customWidth="1"/>
    <col min="14856" max="14857" width="3.36328125" style="1093" customWidth="1"/>
    <col min="14858" max="14858" width="4.54296875" style="1093" customWidth="1"/>
    <col min="14859" max="14860" width="3.54296875" style="1093" customWidth="1"/>
    <col min="14861" max="14861" width="2.453125" style="1093" customWidth="1"/>
    <col min="14862" max="14862" width="3.36328125" style="1093" customWidth="1"/>
    <col min="14863" max="14864" width="2.453125" style="1093" customWidth="1"/>
    <col min="14865" max="14865" width="3.36328125" style="1093" customWidth="1"/>
    <col min="14866" max="14866" width="2.453125" style="1093" customWidth="1"/>
    <col min="14867" max="14867" width="3.36328125" style="1093" customWidth="1"/>
    <col min="14868" max="14868" width="2.453125" style="1093" customWidth="1"/>
    <col min="14869" max="14869" width="3.36328125" style="1093" customWidth="1"/>
    <col min="14870" max="14870" width="2.453125" style="1093" customWidth="1"/>
    <col min="14871" max="14876" width="3.36328125" style="1093" customWidth="1"/>
    <col min="14877" max="15104" width="8.26953125" style="1093"/>
    <col min="15105" max="15105" width="16.6328125" style="1093" customWidth="1"/>
    <col min="15106" max="15106" width="4.453125" style="1093" customWidth="1"/>
    <col min="15107" max="15107" width="7.90625" style="1093" customWidth="1"/>
    <col min="15108" max="15108" width="6.6328125" style="1093" customWidth="1"/>
    <col min="15109" max="15109" width="7.90625" style="1093" customWidth="1"/>
    <col min="15110" max="15110" width="6" style="1093" customWidth="1"/>
    <col min="15111" max="15111" width="1.54296875" style="1093" customWidth="1"/>
    <col min="15112" max="15113" width="3.36328125" style="1093" customWidth="1"/>
    <col min="15114" max="15114" width="4.54296875" style="1093" customWidth="1"/>
    <col min="15115" max="15116" width="3.54296875" style="1093" customWidth="1"/>
    <col min="15117" max="15117" width="2.453125" style="1093" customWidth="1"/>
    <col min="15118" max="15118" width="3.36328125" style="1093" customWidth="1"/>
    <col min="15119" max="15120" width="2.453125" style="1093" customWidth="1"/>
    <col min="15121" max="15121" width="3.36328125" style="1093" customWidth="1"/>
    <col min="15122" max="15122" width="2.453125" style="1093" customWidth="1"/>
    <col min="15123" max="15123" width="3.36328125" style="1093" customWidth="1"/>
    <col min="15124" max="15124" width="2.453125" style="1093" customWidth="1"/>
    <col min="15125" max="15125" width="3.36328125" style="1093" customWidth="1"/>
    <col min="15126" max="15126" width="2.453125" style="1093" customWidth="1"/>
    <col min="15127" max="15132" width="3.36328125" style="1093" customWidth="1"/>
    <col min="15133" max="15360" width="8.26953125" style="1093"/>
    <col min="15361" max="15361" width="16.6328125" style="1093" customWidth="1"/>
    <col min="15362" max="15362" width="4.453125" style="1093" customWidth="1"/>
    <col min="15363" max="15363" width="7.90625" style="1093" customWidth="1"/>
    <col min="15364" max="15364" width="6.6328125" style="1093" customWidth="1"/>
    <col min="15365" max="15365" width="7.90625" style="1093" customWidth="1"/>
    <col min="15366" max="15366" width="6" style="1093" customWidth="1"/>
    <col min="15367" max="15367" width="1.54296875" style="1093" customWidth="1"/>
    <col min="15368" max="15369" width="3.36328125" style="1093" customWidth="1"/>
    <col min="15370" max="15370" width="4.54296875" style="1093" customWidth="1"/>
    <col min="15371" max="15372" width="3.54296875" style="1093" customWidth="1"/>
    <col min="15373" max="15373" width="2.453125" style="1093" customWidth="1"/>
    <col min="15374" max="15374" width="3.36328125" style="1093" customWidth="1"/>
    <col min="15375" max="15376" width="2.453125" style="1093" customWidth="1"/>
    <col min="15377" max="15377" width="3.36328125" style="1093" customWidth="1"/>
    <col min="15378" max="15378" width="2.453125" style="1093" customWidth="1"/>
    <col min="15379" max="15379" width="3.36328125" style="1093" customWidth="1"/>
    <col min="15380" max="15380" width="2.453125" style="1093" customWidth="1"/>
    <col min="15381" max="15381" width="3.36328125" style="1093" customWidth="1"/>
    <col min="15382" max="15382" width="2.453125" style="1093" customWidth="1"/>
    <col min="15383" max="15388" width="3.36328125" style="1093" customWidth="1"/>
    <col min="15389" max="15616" width="8.26953125" style="1093"/>
    <col min="15617" max="15617" width="16.6328125" style="1093" customWidth="1"/>
    <col min="15618" max="15618" width="4.453125" style="1093" customWidth="1"/>
    <col min="15619" max="15619" width="7.90625" style="1093" customWidth="1"/>
    <col min="15620" max="15620" width="6.6328125" style="1093" customWidth="1"/>
    <col min="15621" max="15621" width="7.90625" style="1093" customWidth="1"/>
    <col min="15622" max="15622" width="6" style="1093" customWidth="1"/>
    <col min="15623" max="15623" width="1.54296875" style="1093" customWidth="1"/>
    <col min="15624" max="15625" width="3.36328125" style="1093" customWidth="1"/>
    <col min="15626" max="15626" width="4.54296875" style="1093" customWidth="1"/>
    <col min="15627" max="15628" width="3.54296875" style="1093" customWidth="1"/>
    <col min="15629" max="15629" width="2.453125" style="1093" customWidth="1"/>
    <col min="15630" max="15630" width="3.36328125" style="1093" customWidth="1"/>
    <col min="15631" max="15632" width="2.453125" style="1093" customWidth="1"/>
    <col min="15633" max="15633" width="3.36328125" style="1093" customWidth="1"/>
    <col min="15634" max="15634" width="2.453125" style="1093" customWidth="1"/>
    <col min="15635" max="15635" width="3.36328125" style="1093" customWidth="1"/>
    <col min="15636" max="15636" width="2.453125" style="1093" customWidth="1"/>
    <col min="15637" max="15637" width="3.36328125" style="1093" customWidth="1"/>
    <col min="15638" max="15638" width="2.453125" style="1093" customWidth="1"/>
    <col min="15639" max="15644" width="3.36328125" style="1093" customWidth="1"/>
    <col min="15645" max="15872" width="8.26953125" style="1093"/>
    <col min="15873" max="15873" width="16.6328125" style="1093" customWidth="1"/>
    <col min="15874" max="15874" width="4.453125" style="1093" customWidth="1"/>
    <col min="15875" max="15875" width="7.90625" style="1093" customWidth="1"/>
    <col min="15876" max="15876" width="6.6328125" style="1093" customWidth="1"/>
    <col min="15877" max="15877" width="7.90625" style="1093" customWidth="1"/>
    <col min="15878" max="15878" width="6" style="1093" customWidth="1"/>
    <col min="15879" max="15879" width="1.54296875" style="1093" customWidth="1"/>
    <col min="15880" max="15881" width="3.36328125" style="1093" customWidth="1"/>
    <col min="15882" max="15882" width="4.54296875" style="1093" customWidth="1"/>
    <col min="15883" max="15884" width="3.54296875" style="1093" customWidth="1"/>
    <col min="15885" max="15885" width="2.453125" style="1093" customWidth="1"/>
    <col min="15886" max="15886" width="3.36328125" style="1093" customWidth="1"/>
    <col min="15887" max="15888" width="2.453125" style="1093" customWidth="1"/>
    <col min="15889" max="15889" width="3.36328125" style="1093" customWidth="1"/>
    <col min="15890" max="15890" width="2.453125" style="1093" customWidth="1"/>
    <col min="15891" max="15891" width="3.36328125" style="1093" customWidth="1"/>
    <col min="15892" max="15892" width="2.453125" style="1093" customWidth="1"/>
    <col min="15893" max="15893" width="3.36328125" style="1093" customWidth="1"/>
    <col min="15894" max="15894" width="2.453125" style="1093" customWidth="1"/>
    <col min="15895" max="15900" width="3.36328125" style="1093" customWidth="1"/>
    <col min="15901" max="16128" width="8.26953125" style="1093"/>
    <col min="16129" max="16129" width="16.6328125" style="1093" customWidth="1"/>
    <col min="16130" max="16130" width="4.453125" style="1093" customWidth="1"/>
    <col min="16131" max="16131" width="7.90625" style="1093" customWidth="1"/>
    <col min="16132" max="16132" width="6.6328125" style="1093" customWidth="1"/>
    <col min="16133" max="16133" width="7.90625" style="1093" customWidth="1"/>
    <col min="16134" max="16134" width="6" style="1093" customWidth="1"/>
    <col min="16135" max="16135" width="1.54296875" style="1093" customWidth="1"/>
    <col min="16136" max="16137" width="3.36328125" style="1093" customWidth="1"/>
    <col min="16138" max="16138" width="4.54296875" style="1093" customWidth="1"/>
    <col min="16139" max="16140" width="3.54296875" style="1093" customWidth="1"/>
    <col min="16141" max="16141" width="2.453125" style="1093" customWidth="1"/>
    <col min="16142" max="16142" width="3.36328125" style="1093" customWidth="1"/>
    <col min="16143" max="16144" width="2.453125" style="1093" customWidth="1"/>
    <col min="16145" max="16145" width="3.36328125" style="1093" customWidth="1"/>
    <col min="16146" max="16146" width="2.453125" style="1093" customWidth="1"/>
    <col min="16147" max="16147" width="3.36328125" style="1093" customWidth="1"/>
    <col min="16148" max="16148" width="2.453125" style="1093" customWidth="1"/>
    <col min="16149" max="16149" width="3.36328125" style="1093" customWidth="1"/>
    <col min="16150" max="16150" width="2.453125" style="1093" customWidth="1"/>
    <col min="16151" max="16156" width="3.36328125" style="1093" customWidth="1"/>
    <col min="16157" max="16384" width="8.26953125" style="1093"/>
  </cols>
  <sheetData>
    <row r="1" spans="1:22">
      <c r="A1" s="1093" t="s">
        <v>1587</v>
      </c>
    </row>
    <row r="2" spans="1:22" ht="12" customHeight="1">
      <c r="A2" s="2334" t="s">
        <v>1588</v>
      </c>
      <c r="B2" s="2334"/>
      <c r="C2" s="2334"/>
      <c r="D2" s="2334"/>
      <c r="E2" s="2334"/>
      <c r="F2" s="2334"/>
      <c r="G2" s="2334"/>
      <c r="H2" s="2334"/>
      <c r="I2" s="2334"/>
      <c r="J2" s="2334"/>
      <c r="K2" s="2334"/>
      <c r="L2" s="2334"/>
      <c r="M2" s="2334"/>
      <c r="N2" s="2334"/>
      <c r="O2" s="2334"/>
      <c r="P2" s="2334"/>
      <c r="Q2" s="2334"/>
      <c r="R2" s="2334"/>
      <c r="S2" s="2334"/>
      <c r="T2" s="2334"/>
      <c r="U2" s="2334"/>
      <c r="V2" s="2334"/>
    </row>
    <row r="3" spans="1:22" ht="12" customHeight="1">
      <c r="A3" s="2334"/>
      <c r="B3" s="2334"/>
      <c r="C3" s="2334"/>
      <c r="D3" s="2334"/>
      <c r="E3" s="2334"/>
      <c r="F3" s="2334"/>
      <c r="G3" s="2334"/>
      <c r="H3" s="2334"/>
      <c r="I3" s="2334"/>
      <c r="J3" s="2334"/>
      <c r="K3" s="2334"/>
      <c r="L3" s="2334"/>
      <c r="M3" s="2334"/>
      <c r="N3" s="2334"/>
      <c r="O3" s="2334"/>
      <c r="P3" s="2334"/>
      <c r="Q3" s="2334"/>
      <c r="R3" s="2334"/>
      <c r="S3" s="2334"/>
      <c r="T3" s="2334"/>
      <c r="U3" s="2334"/>
      <c r="V3" s="2334"/>
    </row>
    <row r="4" spans="1:22" ht="8.25" customHeight="1">
      <c r="A4" s="1094"/>
      <c r="B4" s="1094"/>
      <c r="C4" s="1094"/>
      <c r="D4" s="1094"/>
      <c r="E4" s="1094"/>
      <c r="F4" s="1094"/>
      <c r="G4" s="1094"/>
      <c r="H4" s="1094"/>
      <c r="I4" s="1094"/>
      <c r="J4" s="1094"/>
      <c r="K4" s="1094"/>
      <c r="L4" s="1094"/>
      <c r="M4" s="1094"/>
      <c r="N4" s="1094"/>
      <c r="O4" s="1094"/>
      <c r="P4" s="1094"/>
      <c r="Q4" s="1094"/>
      <c r="R4" s="1094"/>
      <c r="S4" s="1094"/>
      <c r="T4" s="1094"/>
      <c r="U4" s="1094"/>
      <c r="V4" s="1094"/>
    </row>
    <row r="5" spans="1:22">
      <c r="N5" s="2335" t="s">
        <v>1589</v>
      </c>
      <c r="O5" s="2335"/>
      <c r="P5" s="2335"/>
      <c r="Q5" s="2335"/>
      <c r="R5" s="2335"/>
      <c r="S5" s="2335"/>
      <c r="T5" s="2335"/>
      <c r="U5" s="1093" t="s">
        <v>596</v>
      </c>
    </row>
    <row r="6" spans="1:22" ht="8.25" customHeight="1"/>
    <row r="7" spans="1:22" ht="4.5" customHeight="1">
      <c r="A7" s="1095"/>
      <c r="B7" s="1096"/>
      <c r="C7" s="1096"/>
      <c r="D7" s="1096"/>
      <c r="E7" s="1096"/>
      <c r="F7" s="1096"/>
      <c r="G7" s="1097"/>
      <c r="H7" s="1095"/>
      <c r="I7" s="1096"/>
      <c r="J7" s="1096"/>
      <c r="K7" s="1096"/>
      <c r="L7" s="1096"/>
      <c r="M7" s="1096"/>
      <c r="N7" s="1096"/>
      <c r="O7" s="1096"/>
      <c r="P7" s="1096"/>
      <c r="Q7" s="1096"/>
      <c r="R7" s="1096"/>
      <c r="S7" s="1096"/>
      <c r="T7" s="1096"/>
      <c r="U7" s="1096"/>
      <c r="V7" s="1097"/>
    </row>
    <row r="8" spans="1:22" ht="29.25" customHeight="1">
      <c r="A8" s="1098" t="s">
        <v>362</v>
      </c>
      <c r="B8" s="2336"/>
      <c r="C8" s="2337"/>
      <c r="D8" s="2337"/>
      <c r="E8" s="2337"/>
      <c r="F8" s="2337"/>
      <c r="G8" s="1099"/>
      <c r="H8" s="1098" t="s">
        <v>1590</v>
      </c>
      <c r="K8" s="2337"/>
      <c r="L8" s="2337"/>
      <c r="M8" s="2337"/>
      <c r="N8" s="2337"/>
      <c r="O8" s="2337"/>
      <c r="P8" s="2337"/>
      <c r="Q8" s="2337"/>
      <c r="R8" s="2337"/>
      <c r="S8" s="2337"/>
      <c r="T8" s="2337"/>
      <c r="U8" s="2337"/>
      <c r="V8" s="1099"/>
    </row>
    <row r="9" spans="1:22" ht="4.5" customHeight="1">
      <c r="A9" s="1100"/>
      <c r="B9" s="1101"/>
      <c r="C9" s="1101"/>
      <c r="D9" s="1101"/>
      <c r="E9" s="1101"/>
      <c r="F9" s="1101"/>
      <c r="G9" s="1102"/>
      <c r="H9" s="1100"/>
      <c r="I9" s="1101"/>
      <c r="J9" s="1101"/>
      <c r="K9" s="1101"/>
      <c r="L9" s="1101"/>
      <c r="M9" s="1101"/>
      <c r="N9" s="1101"/>
      <c r="O9" s="1101"/>
      <c r="P9" s="1101"/>
      <c r="Q9" s="1101"/>
      <c r="R9" s="1101"/>
      <c r="S9" s="1101"/>
      <c r="T9" s="1101"/>
      <c r="U9" s="1101"/>
      <c r="V9" s="1102"/>
    </row>
    <row r="10" spans="1:22" ht="4.5" customHeight="1">
      <c r="A10" s="1098"/>
      <c r="G10" s="1099"/>
      <c r="H10" s="1098"/>
      <c r="V10" s="1099"/>
    </row>
    <row r="11" spans="1:22" ht="20.149999999999999" customHeight="1">
      <c r="A11" s="1098" t="s">
        <v>1591</v>
      </c>
      <c r="B11" s="2338"/>
      <c r="C11" s="2338"/>
      <c r="D11" s="2338"/>
      <c r="E11" s="2338"/>
      <c r="F11" s="2338"/>
      <c r="G11" s="1099"/>
      <c r="H11" s="1098" t="s">
        <v>604</v>
      </c>
      <c r="J11" s="2339" t="s">
        <v>1592</v>
      </c>
      <c r="K11" s="2339"/>
      <c r="L11" s="2339"/>
      <c r="M11" s="2339"/>
      <c r="N11" s="2339"/>
      <c r="O11" s="2339"/>
      <c r="P11" s="1093" t="s">
        <v>536</v>
      </c>
      <c r="Q11" s="2339" t="s">
        <v>1592</v>
      </c>
      <c r="R11" s="2339"/>
      <c r="S11" s="2339"/>
      <c r="T11" s="2339"/>
      <c r="U11" s="2339"/>
      <c r="V11" s="2340"/>
    </row>
    <row r="12" spans="1:22" ht="4.5" customHeight="1">
      <c r="A12" s="1100"/>
      <c r="B12" s="1101"/>
      <c r="C12" s="1101"/>
      <c r="D12" s="1101"/>
      <c r="E12" s="1101"/>
      <c r="F12" s="1101"/>
      <c r="G12" s="1102"/>
      <c r="H12" s="1100"/>
      <c r="I12" s="1101"/>
      <c r="J12" s="1101"/>
      <c r="K12" s="1101"/>
      <c r="L12" s="1101"/>
      <c r="M12" s="1101"/>
      <c r="N12" s="1101"/>
      <c r="O12" s="1101"/>
      <c r="P12" s="1101"/>
      <c r="Q12" s="1101"/>
      <c r="R12" s="1101"/>
      <c r="S12" s="1101"/>
      <c r="T12" s="1101"/>
      <c r="U12" s="1101"/>
      <c r="V12" s="1102"/>
    </row>
    <row r="13" spans="1:22" ht="4.5" customHeight="1">
      <c r="A13" s="1098"/>
      <c r="G13" s="1099"/>
      <c r="H13" s="1098"/>
      <c r="V13" s="1099"/>
    </row>
    <row r="14" spans="1:22" ht="20.149999999999999" customHeight="1">
      <c r="A14" s="1098" t="s">
        <v>1593</v>
      </c>
      <c r="B14" s="2338"/>
      <c r="C14" s="2338"/>
      <c r="D14" s="2338"/>
      <c r="E14" s="2338"/>
      <c r="F14" s="2338"/>
      <c r="G14" s="1099"/>
      <c r="H14" s="1098" t="s">
        <v>1594</v>
      </c>
      <c r="K14" s="2337"/>
      <c r="L14" s="2337"/>
      <c r="M14" s="2337"/>
      <c r="N14" s="2337"/>
      <c r="O14" s="2337"/>
      <c r="P14" s="2337"/>
      <c r="Q14" s="2337"/>
      <c r="R14" s="2337"/>
      <c r="S14" s="2337"/>
      <c r="T14" s="2337"/>
      <c r="U14" s="2337"/>
      <c r="V14" s="1099"/>
    </row>
    <row r="15" spans="1:22" ht="4.5" customHeight="1">
      <c r="A15" s="1100"/>
      <c r="B15" s="1101"/>
      <c r="C15" s="1101"/>
      <c r="D15" s="1101"/>
      <c r="E15" s="1101"/>
      <c r="F15" s="1101"/>
      <c r="G15" s="1102"/>
      <c r="H15" s="1100"/>
      <c r="I15" s="1101"/>
      <c r="J15" s="1101"/>
      <c r="K15" s="1101"/>
      <c r="L15" s="1101"/>
      <c r="M15" s="1101"/>
      <c r="N15" s="1101"/>
      <c r="O15" s="1101"/>
      <c r="P15" s="1101"/>
      <c r="Q15" s="1101"/>
      <c r="R15" s="1101"/>
      <c r="S15" s="1101"/>
      <c r="T15" s="1101"/>
      <c r="U15" s="1101"/>
      <c r="V15" s="1102"/>
    </row>
    <row r="16" spans="1:22" ht="4.5" customHeight="1">
      <c r="A16" s="1098"/>
      <c r="V16" s="1099"/>
    </row>
    <row r="17" spans="1:22" ht="20.149999999999999" customHeight="1">
      <c r="A17" s="1098" t="s">
        <v>1595</v>
      </c>
      <c r="B17" s="2338"/>
      <c r="C17" s="2338"/>
      <c r="D17" s="2338"/>
      <c r="E17" s="2338"/>
      <c r="F17" s="2338"/>
      <c r="G17" s="2338"/>
      <c r="H17" s="2338"/>
      <c r="I17" s="2338"/>
      <c r="J17" s="2338"/>
      <c r="L17" s="1093" t="s">
        <v>1596</v>
      </c>
      <c r="N17" s="2337"/>
      <c r="O17" s="2337"/>
      <c r="P17" s="2337"/>
      <c r="Q17" s="2337"/>
      <c r="R17" s="2337"/>
      <c r="S17" s="2337"/>
      <c r="T17" s="2337"/>
      <c r="U17" s="2337"/>
      <c r="V17" s="1099"/>
    </row>
    <row r="18" spans="1:22" ht="4.5" customHeight="1">
      <c r="A18" s="1100"/>
      <c r="B18" s="1101"/>
      <c r="C18" s="1101"/>
      <c r="D18" s="1101"/>
      <c r="E18" s="1101"/>
      <c r="F18" s="1101"/>
      <c r="G18" s="1101"/>
      <c r="H18" s="1101"/>
      <c r="I18" s="1101"/>
      <c r="J18" s="1101"/>
      <c r="K18" s="1101"/>
      <c r="L18" s="1101"/>
      <c r="M18" s="1101"/>
      <c r="N18" s="1101"/>
      <c r="O18" s="1101"/>
      <c r="P18" s="1101"/>
      <c r="Q18" s="1101"/>
      <c r="R18" s="1101"/>
      <c r="S18" s="1101"/>
      <c r="T18" s="1101"/>
      <c r="U18" s="1101"/>
      <c r="V18" s="1102"/>
    </row>
    <row r="19" spans="1:22" ht="4.5" customHeight="1">
      <c r="A19" s="2341" t="s">
        <v>1597</v>
      </c>
      <c r="B19" s="2342"/>
      <c r="C19" s="1095"/>
      <c r="D19" s="1096"/>
      <c r="E19" s="1096"/>
      <c r="F19" s="1096"/>
      <c r="G19" s="1096"/>
      <c r="H19" s="1096"/>
      <c r="I19" s="1096"/>
      <c r="J19" s="1096"/>
      <c r="K19" s="1096"/>
      <c r="L19" s="1096"/>
      <c r="M19" s="1096"/>
      <c r="N19" s="1096"/>
      <c r="O19" s="1096"/>
      <c r="P19" s="1096"/>
      <c r="Q19" s="1096"/>
      <c r="R19" s="1096"/>
      <c r="S19" s="1096"/>
      <c r="T19" s="1096"/>
      <c r="U19" s="1096"/>
      <c r="V19" s="1097"/>
    </row>
    <row r="20" spans="1:22" ht="12" customHeight="1">
      <c r="A20" s="2343"/>
      <c r="B20" s="2344"/>
      <c r="C20" s="1104" t="s">
        <v>1598</v>
      </c>
      <c r="D20" s="2337"/>
      <c r="E20" s="2337"/>
      <c r="F20" s="2337"/>
      <c r="G20" s="2337"/>
      <c r="H20" s="2337"/>
      <c r="J20" s="1093" t="s">
        <v>1599</v>
      </c>
      <c r="L20" s="2337"/>
      <c r="M20" s="2337"/>
      <c r="N20" s="2337"/>
      <c r="O20" s="2337"/>
      <c r="P20" s="2337"/>
      <c r="Q20" s="2337"/>
      <c r="R20" s="2337"/>
      <c r="S20" s="2337"/>
      <c r="T20" s="2337"/>
      <c r="U20" s="2337"/>
      <c r="V20" s="1099"/>
    </row>
    <row r="21" spans="1:22" ht="4.5" customHeight="1">
      <c r="A21" s="2343"/>
      <c r="B21" s="2344"/>
      <c r="C21" s="1098"/>
      <c r="V21" s="1099"/>
    </row>
    <row r="22" spans="1:22">
      <c r="A22" s="2343"/>
      <c r="B22" s="2344"/>
      <c r="C22" s="1098" t="s">
        <v>523</v>
      </c>
      <c r="D22" s="2337"/>
      <c r="E22" s="2337"/>
      <c r="F22" s="2337"/>
      <c r="G22" s="2337"/>
      <c r="H22" s="2337"/>
      <c r="I22" s="2337"/>
      <c r="K22" s="1093" t="s">
        <v>1600</v>
      </c>
      <c r="M22" s="2337"/>
      <c r="N22" s="2337"/>
      <c r="O22" s="2337"/>
      <c r="P22" s="2337"/>
      <c r="Q22" s="2337"/>
      <c r="R22" s="2337"/>
      <c r="S22" s="2337"/>
      <c r="T22" s="2337"/>
      <c r="U22" s="2337"/>
      <c r="V22" s="1099"/>
    </row>
    <row r="23" spans="1:22" ht="4.5" customHeight="1">
      <c r="A23" s="2343"/>
      <c r="B23" s="2344"/>
      <c r="C23" s="1098"/>
      <c r="V23" s="1099"/>
    </row>
    <row r="24" spans="1:22">
      <c r="A24" s="2343"/>
      <c r="B24" s="2344"/>
      <c r="C24" s="1098" t="s">
        <v>1601</v>
      </c>
      <c r="E24" s="1103"/>
      <c r="F24" s="1105" t="s">
        <v>1602</v>
      </c>
      <c r="G24" s="1103"/>
      <c r="H24" s="1103"/>
      <c r="I24" s="1103"/>
      <c r="J24" s="1103"/>
      <c r="K24" s="1103"/>
      <c r="L24" s="1106" t="s">
        <v>1603</v>
      </c>
      <c r="M24" s="2347" t="s">
        <v>1604</v>
      </c>
      <c r="N24" s="2347"/>
      <c r="O24" s="2347"/>
      <c r="P24" s="2347"/>
      <c r="Q24" s="2347"/>
      <c r="R24" s="2347"/>
      <c r="S24" s="2347"/>
      <c r="T24" s="2347"/>
      <c r="U24" s="2347"/>
      <c r="V24" s="1099"/>
    </row>
    <row r="25" spans="1:22" ht="4.5" customHeight="1">
      <c r="A25" s="2345"/>
      <c r="B25" s="2346"/>
      <c r="C25" s="1100"/>
      <c r="D25" s="1101"/>
      <c r="E25" s="1101"/>
      <c r="F25" s="1101"/>
      <c r="G25" s="1101"/>
      <c r="H25" s="1101"/>
      <c r="I25" s="1101"/>
      <c r="J25" s="1101"/>
      <c r="K25" s="1101"/>
      <c r="L25" s="1101"/>
      <c r="M25" s="1101"/>
      <c r="N25" s="1101"/>
      <c r="O25" s="1101"/>
      <c r="P25" s="1101"/>
      <c r="Q25" s="1101"/>
      <c r="R25" s="1101"/>
      <c r="S25" s="1101"/>
      <c r="T25" s="1101"/>
      <c r="U25" s="1101"/>
      <c r="V25" s="1102"/>
    </row>
    <row r="26" spans="1:22">
      <c r="A26" s="2341" t="s">
        <v>1605</v>
      </c>
      <c r="B26" s="2351"/>
      <c r="C26" s="2354"/>
      <c r="D26" s="2355"/>
      <c r="E26" s="2355"/>
      <c r="F26" s="2355"/>
      <c r="G26" s="2355"/>
      <c r="H26" s="2355"/>
      <c r="I26" s="2355"/>
      <c r="J26" s="2355"/>
      <c r="K26" s="2355"/>
      <c r="L26" s="2355"/>
      <c r="M26" s="2355"/>
      <c r="N26" s="2355"/>
      <c r="O26" s="2355"/>
      <c r="P26" s="2355"/>
      <c r="Q26" s="2355"/>
      <c r="R26" s="2355"/>
      <c r="S26" s="2355"/>
      <c r="T26" s="2355"/>
      <c r="U26" s="2355"/>
      <c r="V26" s="2356"/>
    </row>
    <row r="27" spans="1:22">
      <c r="A27" s="2348"/>
      <c r="B27" s="2350"/>
      <c r="C27" s="2348"/>
      <c r="D27" s="2349"/>
      <c r="E27" s="2349"/>
      <c r="F27" s="2349"/>
      <c r="G27" s="2349"/>
      <c r="H27" s="2349"/>
      <c r="I27" s="2349"/>
      <c r="J27" s="2349"/>
      <c r="K27" s="2349"/>
      <c r="L27" s="2349"/>
      <c r="M27" s="2349"/>
      <c r="N27" s="2349"/>
      <c r="O27" s="2349"/>
      <c r="P27" s="2349"/>
      <c r="Q27" s="2349"/>
      <c r="R27" s="2349"/>
      <c r="S27" s="2349"/>
      <c r="T27" s="2349"/>
      <c r="U27" s="2349"/>
      <c r="V27" s="2350"/>
    </row>
    <row r="28" spans="1:22">
      <c r="A28" s="2348"/>
      <c r="B28" s="2350"/>
      <c r="C28" s="2348"/>
      <c r="D28" s="2349"/>
      <c r="E28" s="2349"/>
      <c r="F28" s="2349"/>
      <c r="G28" s="2349"/>
      <c r="H28" s="2349"/>
      <c r="I28" s="2349"/>
      <c r="J28" s="2349"/>
      <c r="K28" s="2349"/>
      <c r="L28" s="2349"/>
      <c r="M28" s="2349"/>
      <c r="N28" s="2349"/>
      <c r="O28" s="2349"/>
      <c r="P28" s="2349"/>
      <c r="Q28" s="2349"/>
      <c r="R28" s="2349"/>
      <c r="S28" s="2349"/>
      <c r="T28" s="2349"/>
      <c r="U28" s="2349"/>
      <c r="V28" s="2350"/>
    </row>
    <row r="29" spans="1:22">
      <c r="A29" s="2348"/>
      <c r="B29" s="2350"/>
      <c r="C29" s="2348"/>
      <c r="D29" s="2349"/>
      <c r="E29" s="2349"/>
      <c r="F29" s="2349"/>
      <c r="G29" s="2349"/>
      <c r="H29" s="2349"/>
      <c r="I29" s="2349"/>
      <c r="J29" s="2349"/>
      <c r="K29" s="2349"/>
      <c r="L29" s="2349"/>
      <c r="M29" s="2349"/>
      <c r="N29" s="2349"/>
      <c r="O29" s="2349"/>
      <c r="P29" s="2349"/>
      <c r="Q29" s="2349"/>
      <c r="R29" s="2349"/>
      <c r="S29" s="2349"/>
      <c r="T29" s="2349"/>
      <c r="U29" s="2349"/>
      <c r="V29" s="2350"/>
    </row>
    <row r="30" spans="1:22">
      <c r="A30" s="2348"/>
      <c r="B30" s="2350"/>
      <c r="C30" s="2348"/>
      <c r="D30" s="2349"/>
      <c r="E30" s="2349"/>
      <c r="F30" s="2349"/>
      <c r="G30" s="2349"/>
      <c r="H30" s="2349"/>
      <c r="I30" s="2349"/>
      <c r="J30" s="2349"/>
      <c r="K30" s="2349"/>
      <c r="L30" s="2349"/>
      <c r="M30" s="2349"/>
      <c r="N30" s="2349"/>
      <c r="O30" s="2349"/>
      <c r="P30" s="2349"/>
      <c r="Q30" s="2349"/>
      <c r="R30" s="2349"/>
      <c r="S30" s="2349"/>
      <c r="T30" s="2349"/>
      <c r="U30" s="2349"/>
      <c r="V30" s="2350"/>
    </row>
    <row r="31" spans="1:22">
      <c r="A31" s="2348"/>
      <c r="B31" s="2350"/>
      <c r="C31" s="2348"/>
      <c r="D31" s="2349"/>
      <c r="E31" s="2349"/>
      <c r="F31" s="2349"/>
      <c r="G31" s="2349"/>
      <c r="H31" s="2349"/>
      <c r="I31" s="2349"/>
      <c r="J31" s="2349"/>
      <c r="K31" s="2349"/>
      <c r="L31" s="2349"/>
      <c r="M31" s="2349"/>
      <c r="N31" s="2349"/>
      <c r="O31" s="2349"/>
      <c r="P31" s="2349"/>
      <c r="Q31" s="2349"/>
      <c r="R31" s="2349"/>
      <c r="S31" s="2349"/>
      <c r="T31" s="2349"/>
      <c r="U31" s="2349"/>
      <c r="V31" s="2350"/>
    </row>
    <row r="32" spans="1:22">
      <c r="A32" s="2348"/>
      <c r="B32" s="2350"/>
      <c r="C32" s="2348"/>
      <c r="D32" s="2349"/>
      <c r="E32" s="2349"/>
      <c r="F32" s="2349"/>
      <c r="G32" s="2349"/>
      <c r="H32" s="2349"/>
      <c r="I32" s="2349"/>
      <c r="J32" s="2349"/>
      <c r="K32" s="2349"/>
      <c r="L32" s="2349"/>
      <c r="M32" s="2349"/>
      <c r="N32" s="2349"/>
      <c r="O32" s="2349"/>
      <c r="P32" s="2349"/>
      <c r="Q32" s="2349"/>
      <c r="R32" s="2349"/>
      <c r="S32" s="2349"/>
      <c r="T32" s="2349"/>
      <c r="U32" s="2349"/>
      <c r="V32" s="2350"/>
    </row>
    <row r="33" spans="1:30">
      <c r="A33" s="2348"/>
      <c r="B33" s="2350"/>
      <c r="C33" s="2348"/>
      <c r="D33" s="2349"/>
      <c r="E33" s="2349"/>
      <c r="F33" s="2349"/>
      <c r="G33" s="2349"/>
      <c r="H33" s="2349"/>
      <c r="I33" s="2349"/>
      <c r="J33" s="2349"/>
      <c r="K33" s="2349"/>
      <c r="L33" s="2349"/>
      <c r="M33" s="2349"/>
      <c r="N33" s="2349"/>
      <c r="O33" s="2349"/>
      <c r="P33" s="2349"/>
      <c r="Q33" s="2349"/>
      <c r="R33" s="2349"/>
      <c r="S33" s="2349"/>
      <c r="T33" s="2349"/>
      <c r="U33" s="2349"/>
      <c r="V33" s="2350"/>
    </row>
    <row r="34" spans="1:30">
      <c r="A34" s="2348"/>
      <c r="B34" s="2350"/>
      <c r="C34" s="2348"/>
      <c r="D34" s="2349"/>
      <c r="E34" s="2349"/>
      <c r="F34" s="2349"/>
      <c r="G34" s="2349"/>
      <c r="H34" s="2349"/>
      <c r="I34" s="2349"/>
      <c r="J34" s="2349"/>
      <c r="K34" s="2349"/>
      <c r="L34" s="2349"/>
      <c r="M34" s="2349"/>
      <c r="N34" s="2349"/>
      <c r="O34" s="2349"/>
      <c r="P34" s="2349"/>
      <c r="Q34" s="2349"/>
      <c r="R34" s="2349"/>
      <c r="S34" s="2349"/>
      <c r="T34" s="2349"/>
      <c r="U34" s="2349"/>
      <c r="V34" s="2350"/>
    </row>
    <row r="35" spans="1:30">
      <c r="A35" s="2348"/>
      <c r="B35" s="2350"/>
      <c r="C35" s="2348"/>
      <c r="D35" s="2349"/>
      <c r="E35" s="2349"/>
      <c r="F35" s="2349"/>
      <c r="G35" s="2349"/>
      <c r="H35" s="2349"/>
      <c r="I35" s="2349"/>
      <c r="J35" s="2349"/>
      <c r="K35" s="2349"/>
      <c r="L35" s="2349"/>
      <c r="M35" s="2349"/>
      <c r="N35" s="2349"/>
      <c r="O35" s="2349"/>
      <c r="P35" s="2349"/>
      <c r="Q35" s="2349"/>
      <c r="R35" s="2349"/>
      <c r="S35" s="2349"/>
      <c r="T35" s="2349"/>
      <c r="U35" s="2349"/>
      <c r="V35" s="2350"/>
      <c r="AD35" s="1093" t="s">
        <v>1606</v>
      </c>
    </row>
    <row r="36" spans="1:30">
      <c r="A36" s="2348"/>
      <c r="B36" s="2350"/>
      <c r="C36" s="2348"/>
      <c r="D36" s="2349"/>
      <c r="E36" s="2349"/>
      <c r="F36" s="2349"/>
      <c r="G36" s="2349"/>
      <c r="H36" s="2349"/>
      <c r="I36" s="2349"/>
      <c r="J36" s="2349"/>
      <c r="K36" s="2349"/>
      <c r="L36" s="2349"/>
      <c r="M36" s="2349"/>
      <c r="N36" s="2349"/>
      <c r="O36" s="2349"/>
      <c r="P36" s="2349"/>
      <c r="Q36" s="2349"/>
      <c r="R36" s="2349"/>
      <c r="S36" s="2349"/>
      <c r="T36" s="2349"/>
      <c r="U36" s="2349"/>
      <c r="V36" s="2350"/>
      <c r="AD36" s="1093" t="s">
        <v>1607</v>
      </c>
    </row>
    <row r="37" spans="1:30">
      <c r="A37" s="2348"/>
      <c r="B37" s="2350"/>
      <c r="C37" s="2348"/>
      <c r="D37" s="2349"/>
      <c r="E37" s="2349"/>
      <c r="F37" s="2349"/>
      <c r="G37" s="2349"/>
      <c r="H37" s="2349"/>
      <c r="I37" s="2349"/>
      <c r="J37" s="2349"/>
      <c r="K37" s="2349"/>
      <c r="L37" s="2349"/>
      <c r="M37" s="2349"/>
      <c r="N37" s="2349"/>
      <c r="O37" s="2349"/>
      <c r="P37" s="2349"/>
      <c r="Q37" s="2349"/>
      <c r="R37" s="2349"/>
      <c r="S37" s="2349"/>
      <c r="T37" s="2349"/>
      <c r="U37" s="2349"/>
      <c r="V37" s="2350"/>
      <c r="AD37" s="1093" t="s">
        <v>1608</v>
      </c>
    </row>
    <row r="38" spans="1:30">
      <c r="A38" s="2348"/>
      <c r="B38" s="2350"/>
      <c r="C38" s="2348"/>
      <c r="D38" s="2349"/>
      <c r="E38" s="2349"/>
      <c r="F38" s="2349"/>
      <c r="G38" s="2349"/>
      <c r="H38" s="2349"/>
      <c r="I38" s="2349"/>
      <c r="J38" s="2349"/>
      <c r="K38" s="2349"/>
      <c r="L38" s="2349"/>
      <c r="M38" s="2349"/>
      <c r="N38" s="2349"/>
      <c r="O38" s="2349"/>
      <c r="P38" s="2349"/>
      <c r="Q38" s="2349"/>
      <c r="R38" s="2349"/>
      <c r="S38" s="2349"/>
      <c r="T38" s="2349"/>
      <c r="U38" s="2349"/>
      <c r="V38" s="2350"/>
    </row>
    <row r="39" spans="1:30">
      <c r="A39" s="2348"/>
      <c r="B39" s="2350"/>
      <c r="C39" s="2348"/>
      <c r="D39" s="2349"/>
      <c r="E39" s="2349"/>
      <c r="F39" s="2349"/>
      <c r="G39" s="2349"/>
      <c r="H39" s="2349"/>
      <c r="I39" s="2349"/>
      <c r="J39" s="2349"/>
      <c r="K39" s="2349"/>
      <c r="L39" s="2349"/>
      <c r="M39" s="2349"/>
      <c r="N39" s="2349"/>
      <c r="O39" s="2349"/>
      <c r="P39" s="2349"/>
      <c r="Q39" s="2349"/>
      <c r="R39" s="2349"/>
      <c r="S39" s="2349"/>
      <c r="T39" s="2349"/>
      <c r="U39" s="2349"/>
      <c r="V39" s="2350"/>
    </row>
    <row r="40" spans="1:30">
      <c r="A40" s="2348"/>
      <c r="B40" s="2350"/>
      <c r="C40" s="2348"/>
      <c r="D40" s="2349"/>
      <c r="E40" s="2349"/>
      <c r="F40" s="2349"/>
      <c r="G40" s="2349"/>
      <c r="H40" s="2349"/>
      <c r="I40" s="2349"/>
      <c r="J40" s="2349"/>
      <c r="K40" s="2349"/>
      <c r="L40" s="2349"/>
      <c r="M40" s="2349"/>
      <c r="N40" s="2349"/>
      <c r="O40" s="2349"/>
      <c r="P40" s="2349"/>
      <c r="Q40" s="2349"/>
      <c r="R40" s="2349"/>
      <c r="S40" s="2349"/>
      <c r="T40" s="2349"/>
      <c r="U40" s="2349"/>
      <c r="V40" s="2350"/>
    </row>
    <row r="41" spans="1:30">
      <c r="A41" s="2352"/>
      <c r="B41" s="2353"/>
      <c r="C41" s="2352"/>
      <c r="D41" s="2363"/>
      <c r="E41" s="2363"/>
      <c r="F41" s="2363"/>
      <c r="G41" s="2363"/>
      <c r="H41" s="2363"/>
      <c r="I41" s="2363"/>
      <c r="J41" s="2363"/>
      <c r="K41" s="2363"/>
      <c r="L41" s="2363"/>
      <c r="M41" s="2363"/>
      <c r="N41" s="2363"/>
      <c r="O41" s="2363"/>
      <c r="P41" s="2363"/>
      <c r="Q41" s="2363"/>
      <c r="R41" s="2363"/>
      <c r="S41" s="2363"/>
      <c r="T41" s="2363"/>
      <c r="U41" s="2363"/>
      <c r="V41" s="2353"/>
    </row>
    <row r="42" spans="1:30" ht="6" customHeight="1">
      <c r="A42" s="1095"/>
      <c r="B42" s="1096"/>
      <c r="C42" s="1096"/>
      <c r="D42" s="1096"/>
      <c r="E42" s="1096"/>
      <c r="F42" s="1096"/>
      <c r="G42" s="1096"/>
      <c r="H42" s="1096"/>
      <c r="I42" s="1096"/>
      <c r="J42" s="1096"/>
      <c r="K42" s="1096"/>
      <c r="L42" s="1096"/>
      <c r="M42" s="1096"/>
      <c r="N42" s="1096"/>
      <c r="O42" s="1096"/>
      <c r="P42" s="1096"/>
      <c r="Q42" s="1096"/>
      <c r="R42" s="1096"/>
      <c r="S42" s="1096"/>
      <c r="T42" s="1096"/>
      <c r="U42" s="1096"/>
      <c r="V42" s="1097"/>
    </row>
    <row r="43" spans="1:30">
      <c r="A43" s="1098"/>
      <c r="B43" s="1093" t="s">
        <v>1609</v>
      </c>
      <c r="L43" s="2364"/>
      <c r="M43" s="2364"/>
      <c r="N43" s="2364"/>
      <c r="O43" s="2364"/>
      <c r="P43" s="2364"/>
      <c r="Q43" s="1093" t="s">
        <v>1610</v>
      </c>
      <c r="V43" s="1099"/>
    </row>
    <row r="44" spans="1:30" ht="6" customHeight="1">
      <c r="A44" s="1098"/>
      <c r="V44" s="1099"/>
    </row>
    <row r="45" spans="1:30">
      <c r="A45" s="1098"/>
      <c r="B45" s="1093" t="s">
        <v>1611</v>
      </c>
      <c r="L45" s="2347" t="s">
        <v>1606</v>
      </c>
      <c r="M45" s="2347"/>
      <c r="N45" s="2347"/>
      <c r="O45" s="2347"/>
      <c r="P45" s="2347"/>
      <c r="Q45" s="2347"/>
      <c r="V45" s="1099"/>
    </row>
    <row r="46" spans="1:30" ht="6" customHeight="1">
      <c r="A46" s="1100"/>
      <c r="B46" s="1101"/>
      <c r="C46" s="1101"/>
      <c r="D46" s="1101"/>
      <c r="E46" s="1101"/>
      <c r="F46" s="1101"/>
      <c r="G46" s="1101"/>
      <c r="H46" s="1101"/>
      <c r="I46" s="1101"/>
      <c r="J46" s="1101"/>
      <c r="K46" s="1101"/>
      <c r="L46" s="1101"/>
      <c r="M46" s="1101"/>
      <c r="N46" s="1101"/>
      <c r="O46" s="1101"/>
      <c r="P46" s="1101"/>
      <c r="Q46" s="1101"/>
      <c r="R46" s="1101"/>
      <c r="S46" s="1101"/>
      <c r="T46" s="1101"/>
      <c r="U46" s="1101"/>
      <c r="V46" s="1102"/>
    </row>
    <row r="47" spans="1:30" ht="6" customHeight="1">
      <c r="A47" s="1095"/>
      <c r="B47" s="1096"/>
      <c r="C47" s="1096"/>
      <c r="D47" s="1096"/>
      <c r="E47" s="1096"/>
      <c r="F47" s="1096"/>
      <c r="G47" s="1096"/>
      <c r="H47" s="1096"/>
      <c r="I47" s="1096"/>
      <c r="J47" s="1096"/>
      <c r="K47" s="1096"/>
      <c r="L47" s="1096"/>
      <c r="M47" s="1096"/>
      <c r="N47" s="1096"/>
      <c r="O47" s="1096"/>
      <c r="P47" s="1096"/>
      <c r="Q47" s="1096"/>
      <c r="R47" s="1096"/>
      <c r="S47" s="1096"/>
      <c r="T47" s="1096"/>
      <c r="U47" s="1096"/>
      <c r="V47" s="1097"/>
    </row>
    <row r="48" spans="1:30">
      <c r="A48" s="1098"/>
      <c r="B48" s="1093" t="s">
        <v>1612</v>
      </c>
      <c r="L48" s="2364"/>
      <c r="M48" s="2364"/>
      <c r="N48" s="2364"/>
      <c r="O48" s="2364"/>
      <c r="P48" s="2364"/>
      <c r="Q48" s="1093" t="s">
        <v>1610</v>
      </c>
      <c r="V48" s="1099"/>
    </row>
    <row r="49" spans="1:22" ht="6" customHeight="1">
      <c r="A49" s="1098"/>
      <c r="V49" s="1099"/>
    </row>
    <row r="50" spans="1:22">
      <c r="A50" s="1098"/>
      <c r="B50" s="1093" t="s">
        <v>1611</v>
      </c>
      <c r="L50" s="2347" t="s">
        <v>1606</v>
      </c>
      <c r="M50" s="2347"/>
      <c r="N50" s="2347"/>
      <c r="O50" s="2347"/>
      <c r="P50" s="2347"/>
      <c r="Q50" s="2347"/>
      <c r="V50" s="1099"/>
    </row>
    <row r="51" spans="1:22" ht="6" customHeight="1">
      <c r="A51" s="1100"/>
      <c r="B51" s="1101"/>
      <c r="C51" s="1101"/>
      <c r="D51" s="1101"/>
      <c r="E51" s="1101"/>
      <c r="F51" s="1101"/>
      <c r="G51" s="1101"/>
      <c r="H51" s="1101"/>
      <c r="I51" s="1101"/>
      <c r="J51" s="1101"/>
      <c r="K51" s="1101"/>
      <c r="L51" s="1101"/>
      <c r="M51" s="1101"/>
      <c r="N51" s="1101"/>
      <c r="O51" s="1101"/>
      <c r="P51" s="1101"/>
      <c r="Q51" s="1101"/>
      <c r="R51" s="1101"/>
      <c r="S51" s="1101"/>
      <c r="T51" s="1101"/>
      <c r="U51" s="1101"/>
      <c r="V51" s="1102"/>
    </row>
    <row r="52" spans="1:22" ht="6" customHeight="1">
      <c r="A52" s="1098"/>
      <c r="V52" s="1099"/>
    </row>
    <row r="53" spans="1:22">
      <c r="A53" s="1098"/>
      <c r="B53" s="1093" t="s">
        <v>1613</v>
      </c>
      <c r="L53" s="2364"/>
      <c r="M53" s="2364"/>
      <c r="N53" s="2364"/>
      <c r="O53" s="2364"/>
      <c r="P53" s="2364"/>
      <c r="Q53" s="1093" t="s">
        <v>1610</v>
      </c>
      <c r="V53" s="1099"/>
    </row>
    <row r="54" spans="1:22" ht="6" customHeight="1">
      <c r="A54" s="1098"/>
      <c r="V54" s="1099"/>
    </row>
    <row r="55" spans="1:22">
      <c r="A55" s="1098"/>
      <c r="B55" s="1093" t="s">
        <v>1611</v>
      </c>
      <c r="L55" s="2347" t="s">
        <v>1606</v>
      </c>
      <c r="M55" s="2347"/>
      <c r="N55" s="2347"/>
      <c r="O55" s="2347"/>
      <c r="P55" s="2347"/>
      <c r="Q55" s="2347"/>
      <c r="V55" s="1099"/>
    </row>
    <row r="56" spans="1:22" ht="6" customHeight="1">
      <c r="A56" s="1098"/>
      <c r="V56" s="1099"/>
    </row>
    <row r="57" spans="1:22">
      <c r="A57" s="1095" t="s">
        <v>653</v>
      </c>
      <c r="B57" s="1096"/>
      <c r="C57" s="1096"/>
      <c r="D57" s="1096"/>
      <c r="E57" s="1096"/>
      <c r="F57" s="1096"/>
      <c r="G57" s="1096"/>
      <c r="H57" s="1096"/>
      <c r="I57" s="1096"/>
      <c r="J57" s="1096"/>
      <c r="K57" s="1096"/>
      <c r="L57" s="1096"/>
      <c r="M57" s="1096"/>
      <c r="N57" s="1096"/>
      <c r="O57" s="1096"/>
      <c r="P57" s="1096"/>
      <c r="Q57" s="1096"/>
      <c r="R57" s="1096"/>
      <c r="S57" s="1096"/>
      <c r="T57" s="1096"/>
      <c r="U57" s="1096"/>
      <c r="V57" s="1097"/>
    </row>
    <row r="58" spans="1:22">
      <c r="A58" s="2357"/>
      <c r="B58" s="2358"/>
      <c r="C58" s="2358"/>
      <c r="D58" s="2358"/>
      <c r="E58" s="2358"/>
      <c r="F58" s="2358"/>
      <c r="G58" s="2358"/>
      <c r="H58" s="2358"/>
      <c r="I58" s="2358"/>
      <c r="J58" s="2358"/>
      <c r="K58" s="2358"/>
      <c r="L58" s="2358"/>
      <c r="M58" s="2358"/>
      <c r="N58" s="2358"/>
      <c r="O58" s="2358"/>
      <c r="P58" s="2358"/>
      <c r="Q58" s="2358"/>
      <c r="R58" s="2358"/>
      <c r="S58" s="2358"/>
      <c r="T58" s="2358"/>
      <c r="U58" s="2358"/>
      <c r="V58" s="2359"/>
    </row>
    <row r="59" spans="1:22">
      <c r="A59" s="2357"/>
      <c r="B59" s="2358"/>
      <c r="C59" s="2358"/>
      <c r="D59" s="2358"/>
      <c r="E59" s="2358"/>
      <c r="F59" s="2358"/>
      <c r="G59" s="2358"/>
      <c r="H59" s="2358"/>
      <c r="I59" s="2358"/>
      <c r="J59" s="2358"/>
      <c r="K59" s="2358"/>
      <c r="L59" s="2358"/>
      <c r="M59" s="2358"/>
      <c r="N59" s="2358"/>
      <c r="O59" s="2358"/>
      <c r="P59" s="2358"/>
      <c r="Q59" s="2358"/>
      <c r="R59" s="2358"/>
      <c r="S59" s="2358"/>
      <c r="T59" s="2358"/>
      <c r="U59" s="2358"/>
      <c r="V59" s="2359"/>
    </row>
    <row r="60" spans="1:22">
      <c r="A60" s="2357"/>
      <c r="B60" s="2358"/>
      <c r="C60" s="2358"/>
      <c r="D60" s="2358"/>
      <c r="E60" s="2358"/>
      <c r="F60" s="2358"/>
      <c r="G60" s="2358"/>
      <c r="H60" s="2358"/>
      <c r="I60" s="2358"/>
      <c r="J60" s="2358"/>
      <c r="K60" s="2358"/>
      <c r="L60" s="2358"/>
      <c r="M60" s="2358"/>
      <c r="N60" s="2358"/>
      <c r="O60" s="2358"/>
      <c r="P60" s="2358"/>
      <c r="Q60" s="2358"/>
      <c r="R60" s="2358"/>
      <c r="S60" s="2358"/>
      <c r="T60" s="2358"/>
      <c r="U60" s="2358"/>
      <c r="V60" s="2359"/>
    </row>
    <row r="61" spans="1:22">
      <c r="A61" s="2357"/>
      <c r="B61" s="2358"/>
      <c r="C61" s="2358"/>
      <c r="D61" s="2358"/>
      <c r="E61" s="2358"/>
      <c r="F61" s="2358"/>
      <c r="G61" s="2358"/>
      <c r="H61" s="2358"/>
      <c r="I61" s="2358"/>
      <c r="J61" s="2358"/>
      <c r="K61" s="2358"/>
      <c r="L61" s="2358"/>
      <c r="M61" s="2358"/>
      <c r="N61" s="2358"/>
      <c r="O61" s="2358"/>
      <c r="P61" s="2358"/>
      <c r="Q61" s="2358"/>
      <c r="R61" s="2358"/>
      <c r="S61" s="2358"/>
      <c r="T61" s="2358"/>
      <c r="U61" s="2358"/>
      <c r="V61" s="2359"/>
    </row>
    <row r="62" spans="1:22">
      <c r="A62" s="2357"/>
      <c r="B62" s="2358"/>
      <c r="C62" s="2358"/>
      <c r="D62" s="2358"/>
      <c r="E62" s="2358"/>
      <c r="F62" s="2358"/>
      <c r="G62" s="2358"/>
      <c r="H62" s="2358"/>
      <c r="I62" s="2358"/>
      <c r="J62" s="2358"/>
      <c r="K62" s="2358"/>
      <c r="L62" s="2358"/>
      <c r="M62" s="2358"/>
      <c r="N62" s="2358"/>
      <c r="O62" s="2358"/>
      <c r="P62" s="2358"/>
      <c r="Q62" s="2358"/>
      <c r="R62" s="2358"/>
      <c r="S62" s="2358"/>
      <c r="T62" s="2358"/>
      <c r="U62" s="2358"/>
      <c r="V62" s="2359"/>
    </row>
    <row r="63" spans="1:22">
      <c r="A63" s="2357"/>
      <c r="B63" s="2358"/>
      <c r="C63" s="2358"/>
      <c r="D63" s="2358"/>
      <c r="E63" s="2358"/>
      <c r="F63" s="2358"/>
      <c r="G63" s="2358"/>
      <c r="H63" s="2358"/>
      <c r="I63" s="2358"/>
      <c r="J63" s="2358"/>
      <c r="K63" s="2358"/>
      <c r="L63" s="2358"/>
      <c r="M63" s="2358"/>
      <c r="N63" s="2358"/>
      <c r="O63" s="2358"/>
      <c r="P63" s="2358"/>
      <c r="Q63" s="2358"/>
      <c r="R63" s="2358"/>
      <c r="S63" s="2358"/>
      <c r="T63" s="2358"/>
      <c r="U63" s="2358"/>
      <c r="V63" s="2359"/>
    </row>
    <row r="64" spans="1:22">
      <c r="A64" s="2357"/>
      <c r="B64" s="2358"/>
      <c r="C64" s="2358"/>
      <c r="D64" s="2358"/>
      <c r="E64" s="2358"/>
      <c r="F64" s="2358"/>
      <c r="G64" s="2358"/>
      <c r="H64" s="2358"/>
      <c r="I64" s="2358"/>
      <c r="J64" s="2358"/>
      <c r="K64" s="2358"/>
      <c r="L64" s="2358"/>
      <c r="M64" s="2358"/>
      <c r="N64" s="2358"/>
      <c r="O64" s="2358"/>
      <c r="P64" s="2358"/>
      <c r="Q64" s="2358"/>
      <c r="R64" s="2358"/>
      <c r="S64" s="2358"/>
      <c r="T64" s="2358"/>
      <c r="U64" s="2358"/>
      <c r="V64" s="2359"/>
    </row>
    <row r="65" spans="1:22">
      <c r="A65" s="2357"/>
      <c r="B65" s="2358"/>
      <c r="C65" s="2358"/>
      <c r="D65" s="2358"/>
      <c r="E65" s="2358"/>
      <c r="F65" s="2358"/>
      <c r="G65" s="2358"/>
      <c r="H65" s="2358"/>
      <c r="I65" s="2358"/>
      <c r="J65" s="2358"/>
      <c r="K65" s="2358"/>
      <c r="L65" s="2358"/>
      <c r="M65" s="2358"/>
      <c r="N65" s="2358"/>
      <c r="O65" s="2358"/>
      <c r="P65" s="2358"/>
      <c r="Q65" s="2358"/>
      <c r="R65" s="2358"/>
      <c r="S65" s="2358"/>
      <c r="T65" s="2358"/>
      <c r="U65" s="2358"/>
      <c r="V65" s="2359"/>
    </row>
    <row r="66" spans="1:22">
      <c r="A66" s="2360"/>
      <c r="B66" s="2361"/>
      <c r="C66" s="2361"/>
      <c r="D66" s="2361"/>
      <c r="E66" s="2361"/>
      <c r="F66" s="2361"/>
      <c r="G66" s="2361"/>
      <c r="H66" s="2361"/>
      <c r="I66" s="2361"/>
      <c r="J66" s="2361"/>
      <c r="K66" s="2361"/>
      <c r="L66" s="2361"/>
      <c r="M66" s="2361"/>
      <c r="N66" s="2361"/>
      <c r="O66" s="2361"/>
      <c r="P66" s="2361"/>
      <c r="Q66" s="2361"/>
      <c r="R66" s="2361"/>
      <c r="S66" s="2361"/>
      <c r="T66" s="2361"/>
      <c r="U66" s="2361"/>
      <c r="V66" s="2362"/>
    </row>
    <row r="67" spans="1:22">
      <c r="A67" s="1107" t="s">
        <v>510</v>
      </c>
      <c r="B67" s="1093" t="s">
        <v>1614</v>
      </c>
    </row>
    <row r="68" spans="1:22">
      <c r="B68" s="1093" t="s">
        <v>1615</v>
      </c>
    </row>
  </sheetData>
  <mergeCells count="41">
    <mergeCell ref="L55:Q55"/>
    <mergeCell ref="A58:V66"/>
    <mergeCell ref="C41:V41"/>
    <mergeCell ref="L43:P43"/>
    <mergeCell ref="L45:Q45"/>
    <mergeCell ref="L48:P48"/>
    <mergeCell ref="L50:Q50"/>
    <mergeCell ref="L53:P53"/>
    <mergeCell ref="C40:V40"/>
    <mergeCell ref="A26:B41"/>
    <mergeCell ref="C26:V26"/>
    <mergeCell ref="C27:V27"/>
    <mergeCell ref="C28:V28"/>
    <mergeCell ref="C29:V29"/>
    <mergeCell ref="C30:V30"/>
    <mergeCell ref="C31:V31"/>
    <mergeCell ref="C32:V32"/>
    <mergeCell ref="C33:V33"/>
    <mergeCell ref="C34:V34"/>
    <mergeCell ref="C35:V35"/>
    <mergeCell ref="C36:V36"/>
    <mergeCell ref="C37:V37"/>
    <mergeCell ref="C38:V38"/>
    <mergeCell ref="C39:V39"/>
    <mergeCell ref="B14:F14"/>
    <mergeCell ref="K14:U14"/>
    <mergeCell ref="B17:J17"/>
    <mergeCell ref="N17:U17"/>
    <mergeCell ref="A19:B25"/>
    <mergeCell ref="D20:H20"/>
    <mergeCell ref="L20:U20"/>
    <mergeCell ref="D22:I22"/>
    <mergeCell ref="M22:U22"/>
    <mergeCell ref="M24:U24"/>
    <mergeCell ref="A2:V3"/>
    <mergeCell ref="N5:T5"/>
    <mergeCell ref="B8:F8"/>
    <mergeCell ref="K8:U8"/>
    <mergeCell ref="B11:F11"/>
    <mergeCell ref="J11:O11"/>
    <mergeCell ref="Q11:V11"/>
  </mergeCells>
  <phoneticPr fontId="13"/>
  <pageMargins left="0.59055118110236227" right="0.39370078740157483" top="0.98425196850393704" bottom="0.98425196850393704" header="0.51181102362204722" footer="0.51181102362204722"/>
  <pageSetup paperSize="9" scale="96" orientation="portrait" blackAndWhite="1"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331D3-94B8-400D-84C3-EDB71884C184}">
  <dimension ref="A1:P50"/>
  <sheetViews>
    <sheetView view="pageBreakPreview" topLeftCell="A29" zoomScaleNormal="100" zoomScaleSheetLayoutView="100" workbookViewId="0">
      <selection activeCell="G12" sqref="G12"/>
    </sheetView>
  </sheetViews>
  <sheetFormatPr defaultColWidth="9" defaultRowHeight="13"/>
  <cols>
    <col min="1" max="1" width="2.08984375" style="30" customWidth="1"/>
    <col min="2" max="2" width="5.81640625" style="30" customWidth="1"/>
    <col min="3" max="3" width="4.90625" style="30" customWidth="1"/>
    <col min="4" max="4" width="2.81640625" style="30" customWidth="1"/>
    <col min="5" max="5" width="6.81640625" style="30" customWidth="1"/>
    <col min="6" max="6" width="2.90625" style="30" customWidth="1"/>
    <col min="7" max="7" width="4.1796875" style="30" customWidth="1"/>
    <col min="8" max="8" width="7.1796875" style="30" customWidth="1"/>
    <col min="9" max="9" width="8.6328125" style="30" customWidth="1"/>
    <col min="10" max="10" width="6.81640625" style="30" customWidth="1"/>
    <col min="11" max="11" width="4.453125" style="30" customWidth="1"/>
    <col min="12" max="12" width="1.90625" style="30" customWidth="1"/>
    <col min="13" max="13" width="13.6328125" style="30" customWidth="1"/>
    <col min="14" max="14" width="5.1796875" style="30" customWidth="1"/>
    <col min="15" max="15" width="2.6328125" style="30" customWidth="1"/>
    <col min="16" max="16" width="4.36328125" style="30" customWidth="1"/>
    <col min="17" max="256" width="9" style="30"/>
    <col min="257" max="257" width="2.08984375" style="30" customWidth="1"/>
    <col min="258" max="258" width="5.81640625" style="30" customWidth="1"/>
    <col min="259" max="259" width="4.90625" style="30" customWidth="1"/>
    <col min="260" max="260" width="2.81640625" style="30" customWidth="1"/>
    <col min="261" max="261" width="6.81640625" style="30" customWidth="1"/>
    <col min="262" max="262" width="2.90625" style="30" customWidth="1"/>
    <col min="263" max="263" width="4.1796875" style="30" customWidth="1"/>
    <col min="264" max="264" width="7.1796875" style="30" customWidth="1"/>
    <col min="265" max="265" width="8.6328125" style="30" customWidth="1"/>
    <col min="266" max="266" width="6.81640625" style="30" customWidth="1"/>
    <col min="267" max="267" width="4.453125" style="30" customWidth="1"/>
    <col min="268" max="268" width="1.90625" style="30" customWidth="1"/>
    <col min="269" max="269" width="13.6328125" style="30" customWidth="1"/>
    <col min="270" max="270" width="5.1796875" style="30" customWidth="1"/>
    <col min="271" max="271" width="2.6328125" style="30" customWidth="1"/>
    <col min="272" max="272" width="4.36328125" style="30" customWidth="1"/>
    <col min="273" max="512" width="9" style="30"/>
    <col min="513" max="513" width="2.08984375" style="30" customWidth="1"/>
    <col min="514" max="514" width="5.81640625" style="30" customWidth="1"/>
    <col min="515" max="515" width="4.90625" style="30" customWidth="1"/>
    <col min="516" max="516" width="2.81640625" style="30" customWidth="1"/>
    <col min="517" max="517" width="6.81640625" style="30" customWidth="1"/>
    <col min="518" max="518" width="2.90625" style="30" customWidth="1"/>
    <col min="519" max="519" width="4.1796875" style="30" customWidth="1"/>
    <col min="520" max="520" width="7.1796875" style="30" customWidth="1"/>
    <col min="521" max="521" width="8.6328125" style="30" customWidth="1"/>
    <col min="522" max="522" width="6.81640625" style="30" customWidth="1"/>
    <col min="523" max="523" width="4.453125" style="30" customWidth="1"/>
    <col min="524" max="524" width="1.90625" style="30" customWidth="1"/>
    <col min="525" max="525" width="13.6328125" style="30" customWidth="1"/>
    <col min="526" max="526" width="5.1796875" style="30" customWidth="1"/>
    <col min="527" max="527" width="2.6328125" style="30" customWidth="1"/>
    <col min="528" max="528" width="4.36328125" style="30" customWidth="1"/>
    <col min="529" max="768" width="9" style="30"/>
    <col min="769" max="769" width="2.08984375" style="30" customWidth="1"/>
    <col min="770" max="770" width="5.81640625" style="30" customWidth="1"/>
    <col min="771" max="771" width="4.90625" style="30" customWidth="1"/>
    <col min="772" max="772" width="2.81640625" style="30" customWidth="1"/>
    <col min="773" max="773" width="6.81640625" style="30" customWidth="1"/>
    <col min="774" max="774" width="2.90625" style="30" customWidth="1"/>
    <col min="775" max="775" width="4.1796875" style="30" customWidth="1"/>
    <col min="776" max="776" width="7.1796875" style="30" customWidth="1"/>
    <col min="777" max="777" width="8.6328125" style="30" customWidth="1"/>
    <col min="778" max="778" width="6.81640625" style="30" customWidth="1"/>
    <col min="779" max="779" width="4.453125" style="30" customWidth="1"/>
    <col min="780" max="780" width="1.90625" style="30" customWidth="1"/>
    <col min="781" max="781" width="13.6328125" style="30" customWidth="1"/>
    <col min="782" max="782" width="5.1796875" style="30" customWidth="1"/>
    <col min="783" max="783" width="2.6328125" style="30" customWidth="1"/>
    <col min="784" max="784" width="4.36328125" style="30" customWidth="1"/>
    <col min="785" max="1024" width="9" style="30"/>
    <col min="1025" max="1025" width="2.08984375" style="30" customWidth="1"/>
    <col min="1026" max="1026" width="5.81640625" style="30" customWidth="1"/>
    <col min="1027" max="1027" width="4.90625" style="30" customWidth="1"/>
    <col min="1028" max="1028" width="2.81640625" style="30" customWidth="1"/>
    <col min="1029" max="1029" width="6.81640625" style="30" customWidth="1"/>
    <col min="1030" max="1030" width="2.90625" style="30" customWidth="1"/>
    <col min="1031" max="1031" width="4.1796875" style="30" customWidth="1"/>
    <col min="1032" max="1032" width="7.1796875" style="30" customWidth="1"/>
    <col min="1033" max="1033" width="8.6328125" style="30" customWidth="1"/>
    <col min="1034" max="1034" width="6.81640625" style="30" customWidth="1"/>
    <col min="1035" max="1035" width="4.453125" style="30" customWidth="1"/>
    <col min="1036" max="1036" width="1.90625" style="30" customWidth="1"/>
    <col min="1037" max="1037" width="13.6328125" style="30" customWidth="1"/>
    <col min="1038" max="1038" width="5.1796875" style="30" customWidth="1"/>
    <col min="1039" max="1039" width="2.6328125" style="30" customWidth="1"/>
    <col min="1040" max="1040" width="4.36328125" style="30" customWidth="1"/>
    <col min="1041" max="1280" width="9" style="30"/>
    <col min="1281" max="1281" width="2.08984375" style="30" customWidth="1"/>
    <col min="1282" max="1282" width="5.81640625" style="30" customWidth="1"/>
    <col min="1283" max="1283" width="4.90625" style="30" customWidth="1"/>
    <col min="1284" max="1284" width="2.81640625" style="30" customWidth="1"/>
    <col min="1285" max="1285" width="6.81640625" style="30" customWidth="1"/>
    <col min="1286" max="1286" width="2.90625" style="30" customWidth="1"/>
    <col min="1287" max="1287" width="4.1796875" style="30" customWidth="1"/>
    <col min="1288" max="1288" width="7.1796875" style="30" customWidth="1"/>
    <col min="1289" max="1289" width="8.6328125" style="30" customWidth="1"/>
    <col min="1290" max="1290" width="6.81640625" style="30" customWidth="1"/>
    <col min="1291" max="1291" width="4.453125" style="30" customWidth="1"/>
    <col min="1292" max="1292" width="1.90625" style="30" customWidth="1"/>
    <col min="1293" max="1293" width="13.6328125" style="30" customWidth="1"/>
    <col min="1294" max="1294" width="5.1796875" style="30" customWidth="1"/>
    <col min="1295" max="1295" width="2.6328125" style="30" customWidth="1"/>
    <col min="1296" max="1296" width="4.36328125" style="30" customWidth="1"/>
    <col min="1297" max="1536" width="9" style="30"/>
    <col min="1537" max="1537" width="2.08984375" style="30" customWidth="1"/>
    <col min="1538" max="1538" width="5.81640625" style="30" customWidth="1"/>
    <col min="1539" max="1539" width="4.90625" style="30" customWidth="1"/>
    <col min="1540" max="1540" width="2.81640625" style="30" customWidth="1"/>
    <col min="1541" max="1541" width="6.81640625" style="30" customWidth="1"/>
    <col min="1542" max="1542" width="2.90625" style="30" customWidth="1"/>
    <col min="1543" max="1543" width="4.1796875" style="30" customWidth="1"/>
    <col min="1544" max="1544" width="7.1796875" style="30" customWidth="1"/>
    <col min="1545" max="1545" width="8.6328125" style="30" customWidth="1"/>
    <col min="1546" max="1546" width="6.81640625" style="30" customWidth="1"/>
    <col min="1547" max="1547" width="4.453125" style="30" customWidth="1"/>
    <col min="1548" max="1548" width="1.90625" style="30" customWidth="1"/>
    <col min="1549" max="1549" width="13.6328125" style="30" customWidth="1"/>
    <col min="1550" max="1550" width="5.1796875" style="30" customWidth="1"/>
    <col min="1551" max="1551" width="2.6328125" style="30" customWidth="1"/>
    <col min="1552" max="1552" width="4.36328125" style="30" customWidth="1"/>
    <col min="1553" max="1792" width="9" style="30"/>
    <col min="1793" max="1793" width="2.08984375" style="30" customWidth="1"/>
    <col min="1794" max="1794" width="5.81640625" style="30" customWidth="1"/>
    <col min="1795" max="1795" width="4.90625" style="30" customWidth="1"/>
    <col min="1796" max="1796" width="2.81640625" style="30" customWidth="1"/>
    <col min="1797" max="1797" width="6.81640625" style="30" customWidth="1"/>
    <col min="1798" max="1798" width="2.90625" style="30" customWidth="1"/>
    <col min="1799" max="1799" width="4.1796875" style="30" customWidth="1"/>
    <col min="1800" max="1800" width="7.1796875" style="30" customWidth="1"/>
    <col min="1801" max="1801" width="8.6328125" style="30" customWidth="1"/>
    <col min="1802" max="1802" width="6.81640625" style="30" customWidth="1"/>
    <col min="1803" max="1803" width="4.453125" style="30" customWidth="1"/>
    <col min="1804" max="1804" width="1.90625" style="30" customWidth="1"/>
    <col min="1805" max="1805" width="13.6328125" style="30" customWidth="1"/>
    <col min="1806" max="1806" width="5.1796875" style="30" customWidth="1"/>
    <col min="1807" max="1807" width="2.6328125" style="30" customWidth="1"/>
    <col min="1808" max="1808" width="4.36328125" style="30" customWidth="1"/>
    <col min="1809" max="2048" width="9" style="30"/>
    <col min="2049" max="2049" width="2.08984375" style="30" customWidth="1"/>
    <col min="2050" max="2050" width="5.81640625" style="30" customWidth="1"/>
    <col min="2051" max="2051" width="4.90625" style="30" customWidth="1"/>
    <col min="2052" max="2052" width="2.81640625" style="30" customWidth="1"/>
    <col min="2053" max="2053" width="6.81640625" style="30" customWidth="1"/>
    <col min="2054" max="2054" width="2.90625" style="30" customWidth="1"/>
    <col min="2055" max="2055" width="4.1796875" style="30" customWidth="1"/>
    <col min="2056" max="2056" width="7.1796875" style="30" customWidth="1"/>
    <col min="2057" max="2057" width="8.6328125" style="30" customWidth="1"/>
    <col min="2058" max="2058" width="6.81640625" style="30" customWidth="1"/>
    <col min="2059" max="2059" width="4.453125" style="30" customWidth="1"/>
    <col min="2060" max="2060" width="1.90625" style="30" customWidth="1"/>
    <col min="2061" max="2061" width="13.6328125" style="30" customWidth="1"/>
    <col min="2062" max="2062" width="5.1796875" style="30" customWidth="1"/>
    <col min="2063" max="2063" width="2.6328125" style="30" customWidth="1"/>
    <col min="2064" max="2064" width="4.36328125" style="30" customWidth="1"/>
    <col min="2065" max="2304" width="9" style="30"/>
    <col min="2305" max="2305" width="2.08984375" style="30" customWidth="1"/>
    <col min="2306" max="2306" width="5.81640625" style="30" customWidth="1"/>
    <col min="2307" max="2307" width="4.90625" style="30" customWidth="1"/>
    <col min="2308" max="2308" width="2.81640625" style="30" customWidth="1"/>
    <col min="2309" max="2309" width="6.81640625" style="30" customWidth="1"/>
    <col min="2310" max="2310" width="2.90625" style="30" customWidth="1"/>
    <col min="2311" max="2311" width="4.1796875" style="30" customWidth="1"/>
    <col min="2312" max="2312" width="7.1796875" style="30" customWidth="1"/>
    <col min="2313" max="2313" width="8.6328125" style="30" customWidth="1"/>
    <col min="2314" max="2314" width="6.81640625" style="30" customWidth="1"/>
    <col min="2315" max="2315" width="4.453125" style="30" customWidth="1"/>
    <col min="2316" max="2316" width="1.90625" style="30" customWidth="1"/>
    <col min="2317" max="2317" width="13.6328125" style="30" customWidth="1"/>
    <col min="2318" max="2318" width="5.1796875" style="30" customWidth="1"/>
    <col min="2319" max="2319" width="2.6328125" style="30" customWidth="1"/>
    <col min="2320" max="2320" width="4.36328125" style="30" customWidth="1"/>
    <col min="2321" max="2560" width="9" style="30"/>
    <col min="2561" max="2561" width="2.08984375" style="30" customWidth="1"/>
    <col min="2562" max="2562" width="5.81640625" style="30" customWidth="1"/>
    <col min="2563" max="2563" width="4.90625" style="30" customWidth="1"/>
    <col min="2564" max="2564" width="2.81640625" style="30" customWidth="1"/>
    <col min="2565" max="2565" width="6.81640625" style="30" customWidth="1"/>
    <col min="2566" max="2566" width="2.90625" style="30" customWidth="1"/>
    <col min="2567" max="2567" width="4.1796875" style="30" customWidth="1"/>
    <col min="2568" max="2568" width="7.1796875" style="30" customWidth="1"/>
    <col min="2569" max="2569" width="8.6328125" style="30" customWidth="1"/>
    <col min="2570" max="2570" width="6.81640625" style="30" customWidth="1"/>
    <col min="2571" max="2571" width="4.453125" style="30" customWidth="1"/>
    <col min="2572" max="2572" width="1.90625" style="30" customWidth="1"/>
    <col min="2573" max="2573" width="13.6328125" style="30" customWidth="1"/>
    <col min="2574" max="2574" width="5.1796875" style="30" customWidth="1"/>
    <col min="2575" max="2575" width="2.6328125" style="30" customWidth="1"/>
    <col min="2576" max="2576" width="4.36328125" style="30" customWidth="1"/>
    <col min="2577" max="2816" width="9" style="30"/>
    <col min="2817" max="2817" width="2.08984375" style="30" customWidth="1"/>
    <col min="2818" max="2818" width="5.81640625" style="30" customWidth="1"/>
    <col min="2819" max="2819" width="4.90625" style="30" customWidth="1"/>
    <col min="2820" max="2820" width="2.81640625" style="30" customWidth="1"/>
    <col min="2821" max="2821" width="6.81640625" style="30" customWidth="1"/>
    <col min="2822" max="2822" width="2.90625" style="30" customWidth="1"/>
    <col min="2823" max="2823" width="4.1796875" style="30" customWidth="1"/>
    <col min="2824" max="2824" width="7.1796875" style="30" customWidth="1"/>
    <col min="2825" max="2825" width="8.6328125" style="30" customWidth="1"/>
    <col min="2826" max="2826" width="6.81640625" style="30" customWidth="1"/>
    <col min="2827" max="2827" width="4.453125" style="30" customWidth="1"/>
    <col min="2828" max="2828" width="1.90625" style="30" customWidth="1"/>
    <col min="2829" max="2829" width="13.6328125" style="30" customWidth="1"/>
    <col min="2830" max="2830" width="5.1796875" style="30" customWidth="1"/>
    <col min="2831" max="2831" width="2.6328125" style="30" customWidth="1"/>
    <col min="2832" max="2832" width="4.36328125" style="30" customWidth="1"/>
    <col min="2833" max="3072" width="9" style="30"/>
    <col min="3073" max="3073" width="2.08984375" style="30" customWidth="1"/>
    <col min="3074" max="3074" width="5.81640625" style="30" customWidth="1"/>
    <col min="3075" max="3075" width="4.90625" style="30" customWidth="1"/>
    <col min="3076" max="3076" width="2.81640625" style="30" customWidth="1"/>
    <col min="3077" max="3077" width="6.81640625" style="30" customWidth="1"/>
    <col min="3078" max="3078" width="2.90625" style="30" customWidth="1"/>
    <col min="3079" max="3079" width="4.1796875" style="30" customWidth="1"/>
    <col min="3080" max="3080" width="7.1796875" style="30" customWidth="1"/>
    <col min="3081" max="3081" width="8.6328125" style="30" customWidth="1"/>
    <col min="3082" max="3082" width="6.81640625" style="30" customWidth="1"/>
    <col min="3083" max="3083" width="4.453125" style="30" customWidth="1"/>
    <col min="3084" max="3084" width="1.90625" style="30" customWidth="1"/>
    <col min="3085" max="3085" width="13.6328125" style="30" customWidth="1"/>
    <col min="3086" max="3086" width="5.1796875" style="30" customWidth="1"/>
    <col min="3087" max="3087" width="2.6328125" style="30" customWidth="1"/>
    <col min="3088" max="3088" width="4.36328125" style="30" customWidth="1"/>
    <col min="3089" max="3328" width="9" style="30"/>
    <col min="3329" max="3329" width="2.08984375" style="30" customWidth="1"/>
    <col min="3330" max="3330" width="5.81640625" style="30" customWidth="1"/>
    <col min="3331" max="3331" width="4.90625" style="30" customWidth="1"/>
    <col min="3332" max="3332" width="2.81640625" style="30" customWidth="1"/>
    <col min="3333" max="3333" width="6.81640625" style="30" customWidth="1"/>
    <col min="3334" max="3334" width="2.90625" style="30" customWidth="1"/>
    <col min="3335" max="3335" width="4.1796875" style="30" customWidth="1"/>
    <col min="3336" max="3336" width="7.1796875" style="30" customWidth="1"/>
    <col min="3337" max="3337" width="8.6328125" style="30" customWidth="1"/>
    <col min="3338" max="3338" width="6.81640625" style="30" customWidth="1"/>
    <col min="3339" max="3339" width="4.453125" style="30" customWidth="1"/>
    <col min="3340" max="3340" width="1.90625" style="30" customWidth="1"/>
    <col min="3341" max="3341" width="13.6328125" style="30" customWidth="1"/>
    <col min="3342" max="3342" width="5.1796875" style="30" customWidth="1"/>
    <col min="3343" max="3343" width="2.6328125" style="30" customWidth="1"/>
    <col min="3344" max="3344" width="4.36328125" style="30" customWidth="1"/>
    <col min="3345" max="3584" width="9" style="30"/>
    <col min="3585" max="3585" width="2.08984375" style="30" customWidth="1"/>
    <col min="3586" max="3586" width="5.81640625" style="30" customWidth="1"/>
    <col min="3587" max="3587" width="4.90625" style="30" customWidth="1"/>
    <col min="3588" max="3588" width="2.81640625" style="30" customWidth="1"/>
    <col min="3589" max="3589" width="6.81640625" style="30" customWidth="1"/>
    <col min="3590" max="3590" width="2.90625" style="30" customWidth="1"/>
    <col min="3591" max="3591" width="4.1796875" style="30" customWidth="1"/>
    <col min="3592" max="3592" width="7.1796875" style="30" customWidth="1"/>
    <col min="3593" max="3593" width="8.6328125" style="30" customWidth="1"/>
    <col min="3594" max="3594" width="6.81640625" style="30" customWidth="1"/>
    <col min="3595" max="3595" width="4.453125" style="30" customWidth="1"/>
    <col min="3596" max="3596" width="1.90625" style="30" customWidth="1"/>
    <col min="3597" max="3597" width="13.6328125" style="30" customWidth="1"/>
    <col min="3598" max="3598" width="5.1796875" style="30" customWidth="1"/>
    <col min="3599" max="3599" width="2.6328125" style="30" customWidth="1"/>
    <col min="3600" max="3600" width="4.36328125" style="30" customWidth="1"/>
    <col min="3601" max="3840" width="9" style="30"/>
    <col min="3841" max="3841" width="2.08984375" style="30" customWidth="1"/>
    <col min="3842" max="3842" width="5.81640625" style="30" customWidth="1"/>
    <col min="3843" max="3843" width="4.90625" style="30" customWidth="1"/>
    <col min="3844" max="3844" width="2.81640625" style="30" customWidth="1"/>
    <col min="3845" max="3845" width="6.81640625" style="30" customWidth="1"/>
    <col min="3846" max="3846" width="2.90625" style="30" customWidth="1"/>
    <col min="3847" max="3847" width="4.1796875" style="30" customWidth="1"/>
    <col min="3848" max="3848" width="7.1796875" style="30" customWidth="1"/>
    <col min="3849" max="3849" width="8.6328125" style="30" customWidth="1"/>
    <col min="3850" max="3850" width="6.81640625" style="30" customWidth="1"/>
    <col min="3851" max="3851" width="4.453125" style="30" customWidth="1"/>
    <col min="3852" max="3852" width="1.90625" style="30" customWidth="1"/>
    <col min="3853" max="3853" width="13.6328125" style="30" customWidth="1"/>
    <col min="3854" max="3854" width="5.1796875" style="30" customWidth="1"/>
    <col min="3855" max="3855" width="2.6328125" style="30" customWidth="1"/>
    <col min="3856" max="3856" width="4.36328125" style="30" customWidth="1"/>
    <col min="3857" max="4096" width="9" style="30"/>
    <col min="4097" max="4097" width="2.08984375" style="30" customWidth="1"/>
    <col min="4098" max="4098" width="5.81640625" style="30" customWidth="1"/>
    <col min="4099" max="4099" width="4.90625" style="30" customWidth="1"/>
    <col min="4100" max="4100" width="2.81640625" style="30" customWidth="1"/>
    <col min="4101" max="4101" width="6.81640625" style="30" customWidth="1"/>
    <col min="4102" max="4102" width="2.90625" style="30" customWidth="1"/>
    <col min="4103" max="4103" width="4.1796875" style="30" customWidth="1"/>
    <col min="4104" max="4104" width="7.1796875" style="30" customWidth="1"/>
    <col min="4105" max="4105" width="8.6328125" style="30" customWidth="1"/>
    <col min="4106" max="4106" width="6.81640625" style="30" customWidth="1"/>
    <col min="4107" max="4107" width="4.453125" style="30" customWidth="1"/>
    <col min="4108" max="4108" width="1.90625" style="30" customWidth="1"/>
    <col min="4109" max="4109" width="13.6328125" style="30" customWidth="1"/>
    <col min="4110" max="4110" width="5.1796875" style="30" customWidth="1"/>
    <col min="4111" max="4111" width="2.6328125" style="30" customWidth="1"/>
    <col min="4112" max="4112" width="4.36328125" style="30" customWidth="1"/>
    <col min="4113" max="4352" width="9" style="30"/>
    <col min="4353" max="4353" width="2.08984375" style="30" customWidth="1"/>
    <col min="4354" max="4354" width="5.81640625" style="30" customWidth="1"/>
    <col min="4355" max="4355" width="4.90625" style="30" customWidth="1"/>
    <col min="4356" max="4356" width="2.81640625" style="30" customWidth="1"/>
    <col min="4357" max="4357" width="6.81640625" style="30" customWidth="1"/>
    <col min="4358" max="4358" width="2.90625" style="30" customWidth="1"/>
    <col min="4359" max="4359" width="4.1796875" style="30" customWidth="1"/>
    <col min="4360" max="4360" width="7.1796875" style="30" customWidth="1"/>
    <col min="4361" max="4361" width="8.6328125" style="30" customWidth="1"/>
    <col min="4362" max="4362" width="6.81640625" style="30" customWidth="1"/>
    <col min="4363" max="4363" width="4.453125" style="30" customWidth="1"/>
    <col min="4364" max="4364" width="1.90625" style="30" customWidth="1"/>
    <col min="4365" max="4365" width="13.6328125" style="30" customWidth="1"/>
    <col min="4366" max="4366" width="5.1796875" style="30" customWidth="1"/>
    <col min="4367" max="4367" width="2.6328125" style="30" customWidth="1"/>
    <col min="4368" max="4368" width="4.36328125" style="30" customWidth="1"/>
    <col min="4369" max="4608" width="9" style="30"/>
    <col min="4609" max="4609" width="2.08984375" style="30" customWidth="1"/>
    <col min="4610" max="4610" width="5.81640625" style="30" customWidth="1"/>
    <col min="4611" max="4611" width="4.90625" style="30" customWidth="1"/>
    <col min="4612" max="4612" width="2.81640625" style="30" customWidth="1"/>
    <col min="4613" max="4613" width="6.81640625" style="30" customWidth="1"/>
    <col min="4614" max="4614" width="2.90625" style="30" customWidth="1"/>
    <col min="4615" max="4615" width="4.1796875" style="30" customWidth="1"/>
    <col min="4616" max="4616" width="7.1796875" style="30" customWidth="1"/>
    <col min="4617" max="4617" width="8.6328125" style="30" customWidth="1"/>
    <col min="4618" max="4618" width="6.81640625" style="30" customWidth="1"/>
    <col min="4619" max="4619" width="4.453125" style="30" customWidth="1"/>
    <col min="4620" max="4620" width="1.90625" style="30" customWidth="1"/>
    <col min="4621" max="4621" width="13.6328125" style="30" customWidth="1"/>
    <col min="4622" max="4622" width="5.1796875" style="30" customWidth="1"/>
    <col min="4623" max="4623" width="2.6328125" style="30" customWidth="1"/>
    <col min="4624" max="4624" width="4.36328125" style="30" customWidth="1"/>
    <col min="4625" max="4864" width="9" style="30"/>
    <col min="4865" max="4865" width="2.08984375" style="30" customWidth="1"/>
    <col min="4866" max="4866" width="5.81640625" style="30" customWidth="1"/>
    <col min="4867" max="4867" width="4.90625" style="30" customWidth="1"/>
    <col min="4868" max="4868" width="2.81640625" style="30" customWidth="1"/>
    <col min="4869" max="4869" width="6.81640625" style="30" customWidth="1"/>
    <col min="4870" max="4870" width="2.90625" style="30" customWidth="1"/>
    <col min="4871" max="4871" width="4.1796875" style="30" customWidth="1"/>
    <col min="4872" max="4872" width="7.1796875" style="30" customWidth="1"/>
    <col min="4873" max="4873" width="8.6328125" style="30" customWidth="1"/>
    <col min="4874" max="4874" width="6.81640625" style="30" customWidth="1"/>
    <col min="4875" max="4875" width="4.453125" style="30" customWidth="1"/>
    <col min="4876" max="4876" width="1.90625" style="30" customWidth="1"/>
    <col min="4877" max="4877" width="13.6328125" style="30" customWidth="1"/>
    <col min="4878" max="4878" width="5.1796875" style="30" customWidth="1"/>
    <col min="4879" max="4879" width="2.6328125" style="30" customWidth="1"/>
    <col min="4880" max="4880" width="4.36328125" style="30" customWidth="1"/>
    <col min="4881" max="5120" width="9" style="30"/>
    <col min="5121" max="5121" width="2.08984375" style="30" customWidth="1"/>
    <col min="5122" max="5122" width="5.81640625" style="30" customWidth="1"/>
    <col min="5123" max="5123" width="4.90625" style="30" customWidth="1"/>
    <col min="5124" max="5124" width="2.81640625" style="30" customWidth="1"/>
    <col min="5125" max="5125" width="6.81640625" style="30" customWidth="1"/>
    <col min="5126" max="5126" width="2.90625" style="30" customWidth="1"/>
    <col min="5127" max="5127" width="4.1796875" style="30" customWidth="1"/>
    <col min="5128" max="5128" width="7.1796875" style="30" customWidth="1"/>
    <col min="5129" max="5129" width="8.6328125" style="30" customWidth="1"/>
    <col min="5130" max="5130" width="6.81640625" style="30" customWidth="1"/>
    <col min="5131" max="5131" width="4.453125" style="30" customWidth="1"/>
    <col min="5132" max="5132" width="1.90625" style="30" customWidth="1"/>
    <col min="5133" max="5133" width="13.6328125" style="30" customWidth="1"/>
    <col min="5134" max="5134" width="5.1796875" style="30" customWidth="1"/>
    <col min="5135" max="5135" width="2.6328125" style="30" customWidth="1"/>
    <col min="5136" max="5136" width="4.36328125" style="30" customWidth="1"/>
    <col min="5137" max="5376" width="9" style="30"/>
    <col min="5377" max="5377" width="2.08984375" style="30" customWidth="1"/>
    <col min="5378" max="5378" width="5.81640625" style="30" customWidth="1"/>
    <col min="5379" max="5379" width="4.90625" style="30" customWidth="1"/>
    <col min="5380" max="5380" width="2.81640625" style="30" customWidth="1"/>
    <col min="5381" max="5381" width="6.81640625" style="30" customWidth="1"/>
    <col min="5382" max="5382" width="2.90625" style="30" customWidth="1"/>
    <col min="5383" max="5383" width="4.1796875" style="30" customWidth="1"/>
    <col min="5384" max="5384" width="7.1796875" style="30" customWidth="1"/>
    <col min="5385" max="5385" width="8.6328125" style="30" customWidth="1"/>
    <col min="5386" max="5386" width="6.81640625" style="30" customWidth="1"/>
    <col min="5387" max="5387" width="4.453125" style="30" customWidth="1"/>
    <col min="5388" max="5388" width="1.90625" style="30" customWidth="1"/>
    <col min="5389" max="5389" width="13.6328125" style="30" customWidth="1"/>
    <col min="5390" max="5390" width="5.1796875" style="30" customWidth="1"/>
    <col min="5391" max="5391" width="2.6328125" style="30" customWidth="1"/>
    <col min="5392" max="5392" width="4.36328125" style="30" customWidth="1"/>
    <col min="5393" max="5632" width="9" style="30"/>
    <col min="5633" max="5633" width="2.08984375" style="30" customWidth="1"/>
    <col min="5634" max="5634" width="5.81640625" style="30" customWidth="1"/>
    <col min="5635" max="5635" width="4.90625" style="30" customWidth="1"/>
    <col min="5636" max="5636" width="2.81640625" style="30" customWidth="1"/>
    <col min="5637" max="5637" width="6.81640625" style="30" customWidth="1"/>
    <col min="5638" max="5638" width="2.90625" style="30" customWidth="1"/>
    <col min="5639" max="5639" width="4.1796875" style="30" customWidth="1"/>
    <col min="5640" max="5640" width="7.1796875" style="30" customWidth="1"/>
    <col min="5641" max="5641" width="8.6328125" style="30" customWidth="1"/>
    <col min="5642" max="5642" width="6.81640625" style="30" customWidth="1"/>
    <col min="5643" max="5643" width="4.453125" style="30" customWidth="1"/>
    <col min="5644" max="5644" width="1.90625" style="30" customWidth="1"/>
    <col min="5645" max="5645" width="13.6328125" style="30" customWidth="1"/>
    <col min="5646" max="5646" width="5.1796875" style="30" customWidth="1"/>
    <col min="5647" max="5647" width="2.6328125" style="30" customWidth="1"/>
    <col min="5648" max="5648" width="4.36328125" style="30" customWidth="1"/>
    <col min="5649" max="5888" width="9" style="30"/>
    <col min="5889" max="5889" width="2.08984375" style="30" customWidth="1"/>
    <col min="5890" max="5890" width="5.81640625" style="30" customWidth="1"/>
    <col min="5891" max="5891" width="4.90625" style="30" customWidth="1"/>
    <col min="5892" max="5892" width="2.81640625" style="30" customWidth="1"/>
    <col min="5893" max="5893" width="6.81640625" style="30" customWidth="1"/>
    <col min="5894" max="5894" width="2.90625" style="30" customWidth="1"/>
    <col min="5895" max="5895" width="4.1796875" style="30" customWidth="1"/>
    <col min="5896" max="5896" width="7.1796875" style="30" customWidth="1"/>
    <col min="5897" max="5897" width="8.6328125" style="30" customWidth="1"/>
    <col min="5898" max="5898" width="6.81640625" style="30" customWidth="1"/>
    <col min="5899" max="5899" width="4.453125" style="30" customWidth="1"/>
    <col min="5900" max="5900" width="1.90625" style="30" customWidth="1"/>
    <col min="5901" max="5901" width="13.6328125" style="30" customWidth="1"/>
    <col min="5902" max="5902" width="5.1796875" style="30" customWidth="1"/>
    <col min="5903" max="5903" width="2.6328125" style="30" customWidth="1"/>
    <col min="5904" max="5904" width="4.36328125" style="30" customWidth="1"/>
    <col min="5905" max="6144" width="9" style="30"/>
    <col min="6145" max="6145" width="2.08984375" style="30" customWidth="1"/>
    <col min="6146" max="6146" width="5.81640625" style="30" customWidth="1"/>
    <col min="6147" max="6147" width="4.90625" style="30" customWidth="1"/>
    <col min="6148" max="6148" width="2.81640625" style="30" customWidth="1"/>
    <col min="6149" max="6149" width="6.81640625" style="30" customWidth="1"/>
    <col min="6150" max="6150" width="2.90625" style="30" customWidth="1"/>
    <col min="6151" max="6151" width="4.1796875" style="30" customWidth="1"/>
    <col min="6152" max="6152" width="7.1796875" style="30" customWidth="1"/>
    <col min="6153" max="6153" width="8.6328125" style="30" customWidth="1"/>
    <col min="6154" max="6154" width="6.81640625" style="30" customWidth="1"/>
    <col min="6155" max="6155" width="4.453125" style="30" customWidth="1"/>
    <col min="6156" max="6156" width="1.90625" style="30" customWidth="1"/>
    <col min="6157" max="6157" width="13.6328125" style="30" customWidth="1"/>
    <col min="6158" max="6158" width="5.1796875" style="30" customWidth="1"/>
    <col min="6159" max="6159" width="2.6328125" style="30" customWidth="1"/>
    <col min="6160" max="6160" width="4.36328125" style="30" customWidth="1"/>
    <col min="6161" max="6400" width="9" style="30"/>
    <col min="6401" max="6401" width="2.08984375" style="30" customWidth="1"/>
    <col min="6402" max="6402" width="5.81640625" style="30" customWidth="1"/>
    <col min="6403" max="6403" width="4.90625" style="30" customWidth="1"/>
    <col min="6404" max="6404" width="2.81640625" style="30" customWidth="1"/>
    <col min="6405" max="6405" width="6.81640625" style="30" customWidth="1"/>
    <col min="6406" max="6406" width="2.90625" style="30" customWidth="1"/>
    <col min="6407" max="6407" width="4.1796875" style="30" customWidth="1"/>
    <col min="6408" max="6408" width="7.1796875" style="30" customWidth="1"/>
    <col min="6409" max="6409" width="8.6328125" style="30" customWidth="1"/>
    <col min="6410" max="6410" width="6.81640625" style="30" customWidth="1"/>
    <col min="6411" max="6411" width="4.453125" style="30" customWidth="1"/>
    <col min="6412" max="6412" width="1.90625" style="30" customWidth="1"/>
    <col min="6413" max="6413" width="13.6328125" style="30" customWidth="1"/>
    <col min="6414" max="6414" width="5.1796875" style="30" customWidth="1"/>
    <col min="6415" max="6415" width="2.6328125" style="30" customWidth="1"/>
    <col min="6416" max="6416" width="4.36328125" style="30" customWidth="1"/>
    <col min="6417" max="6656" width="9" style="30"/>
    <col min="6657" max="6657" width="2.08984375" style="30" customWidth="1"/>
    <col min="6658" max="6658" width="5.81640625" style="30" customWidth="1"/>
    <col min="6659" max="6659" width="4.90625" style="30" customWidth="1"/>
    <col min="6660" max="6660" width="2.81640625" style="30" customWidth="1"/>
    <col min="6661" max="6661" width="6.81640625" style="30" customWidth="1"/>
    <col min="6662" max="6662" width="2.90625" style="30" customWidth="1"/>
    <col min="6663" max="6663" width="4.1796875" style="30" customWidth="1"/>
    <col min="6664" max="6664" width="7.1796875" style="30" customWidth="1"/>
    <col min="6665" max="6665" width="8.6328125" style="30" customWidth="1"/>
    <col min="6666" max="6666" width="6.81640625" style="30" customWidth="1"/>
    <col min="6667" max="6667" width="4.453125" style="30" customWidth="1"/>
    <col min="6668" max="6668" width="1.90625" style="30" customWidth="1"/>
    <col min="6669" max="6669" width="13.6328125" style="30" customWidth="1"/>
    <col min="6670" max="6670" width="5.1796875" style="30" customWidth="1"/>
    <col min="6671" max="6671" width="2.6328125" style="30" customWidth="1"/>
    <col min="6672" max="6672" width="4.36328125" style="30" customWidth="1"/>
    <col min="6673" max="6912" width="9" style="30"/>
    <col min="6913" max="6913" width="2.08984375" style="30" customWidth="1"/>
    <col min="6914" max="6914" width="5.81640625" style="30" customWidth="1"/>
    <col min="6915" max="6915" width="4.90625" style="30" customWidth="1"/>
    <col min="6916" max="6916" width="2.81640625" style="30" customWidth="1"/>
    <col min="6917" max="6917" width="6.81640625" style="30" customWidth="1"/>
    <col min="6918" max="6918" width="2.90625" style="30" customWidth="1"/>
    <col min="6919" max="6919" width="4.1796875" style="30" customWidth="1"/>
    <col min="6920" max="6920" width="7.1796875" style="30" customWidth="1"/>
    <col min="6921" max="6921" width="8.6328125" style="30" customWidth="1"/>
    <col min="6922" max="6922" width="6.81640625" style="30" customWidth="1"/>
    <col min="6923" max="6923" width="4.453125" style="30" customWidth="1"/>
    <col min="6924" max="6924" width="1.90625" style="30" customWidth="1"/>
    <col min="6925" max="6925" width="13.6328125" style="30" customWidth="1"/>
    <col min="6926" max="6926" width="5.1796875" style="30" customWidth="1"/>
    <col min="6927" max="6927" width="2.6328125" style="30" customWidth="1"/>
    <col min="6928" max="6928" width="4.36328125" style="30" customWidth="1"/>
    <col min="6929" max="7168" width="9" style="30"/>
    <col min="7169" max="7169" width="2.08984375" style="30" customWidth="1"/>
    <col min="7170" max="7170" width="5.81640625" style="30" customWidth="1"/>
    <col min="7171" max="7171" width="4.90625" style="30" customWidth="1"/>
    <col min="7172" max="7172" width="2.81640625" style="30" customWidth="1"/>
    <col min="7173" max="7173" width="6.81640625" style="30" customWidth="1"/>
    <col min="7174" max="7174" width="2.90625" style="30" customWidth="1"/>
    <col min="7175" max="7175" width="4.1796875" style="30" customWidth="1"/>
    <col min="7176" max="7176" width="7.1796875" style="30" customWidth="1"/>
    <col min="7177" max="7177" width="8.6328125" style="30" customWidth="1"/>
    <col min="7178" max="7178" width="6.81640625" style="30" customWidth="1"/>
    <col min="7179" max="7179" width="4.453125" style="30" customWidth="1"/>
    <col min="7180" max="7180" width="1.90625" style="30" customWidth="1"/>
    <col min="7181" max="7181" width="13.6328125" style="30" customWidth="1"/>
    <col min="7182" max="7182" width="5.1796875" style="30" customWidth="1"/>
    <col min="7183" max="7183" width="2.6328125" style="30" customWidth="1"/>
    <col min="7184" max="7184" width="4.36328125" style="30" customWidth="1"/>
    <col min="7185" max="7424" width="9" style="30"/>
    <col min="7425" max="7425" width="2.08984375" style="30" customWidth="1"/>
    <col min="7426" max="7426" width="5.81640625" style="30" customWidth="1"/>
    <col min="7427" max="7427" width="4.90625" style="30" customWidth="1"/>
    <col min="7428" max="7428" width="2.81640625" style="30" customWidth="1"/>
    <col min="7429" max="7429" width="6.81640625" style="30" customWidth="1"/>
    <col min="7430" max="7430" width="2.90625" style="30" customWidth="1"/>
    <col min="7431" max="7431" width="4.1796875" style="30" customWidth="1"/>
    <col min="7432" max="7432" width="7.1796875" style="30" customWidth="1"/>
    <col min="7433" max="7433" width="8.6328125" style="30" customWidth="1"/>
    <col min="7434" max="7434" width="6.81640625" style="30" customWidth="1"/>
    <col min="7435" max="7435" width="4.453125" style="30" customWidth="1"/>
    <col min="7436" max="7436" width="1.90625" style="30" customWidth="1"/>
    <col min="7437" max="7437" width="13.6328125" style="30" customWidth="1"/>
    <col min="7438" max="7438" width="5.1796875" style="30" customWidth="1"/>
    <col min="7439" max="7439" width="2.6328125" style="30" customWidth="1"/>
    <col min="7440" max="7440" width="4.36328125" style="30" customWidth="1"/>
    <col min="7441" max="7680" width="9" style="30"/>
    <col min="7681" max="7681" width="2.08984375" style="30" customWidth="1"/>
    <col min="7682" max="7682" width="5.81640625" style="30" customWidth="1"/>
    <col min="7683" max="7683" width="4.90625" style="30" customWidth="1"/>
    <col min="7684" max="7684" width="2.81640625" style="30" customWidth="1"/>
    <col min="7685" max="7685" width="6.81640625" style="30" customWidth="1"/>
    <col min="7686" max="7686" width="2.90625" style="30" customWidth="1"/>
    <col min="7687" max="7687" width="4.1796875" style="30" customWidth="1"/>
    <col min="7688" max="7688" width="7.1796875" style="30" customWidth="1"/>
    <col min="7689" max="7689" width="8.6328125" style="30" customWidth="1"/>
    <col min="7690" max="7690" width="6.81640625" style="30" customWidth="1"/>
    <col min="7691" max="7691" width="4.453125" style="30" customWidth="1"/>
    <col min="7692" max="7692" width="1.90625" style="30" customWidth="1"/>
    <col min="7693" max="7693" width="13.6328125" style="30" customWidth="1"/>
    <col min="7694" max="7694" width="5.1796875" style="30" customWidth="1"/>
    <col min="7695" max="7695" width="2.6328125" style="30" customWidth="1"/>
    <col min="7696" max="7696" width="4.36328125" style="30" customWidth="1"/>
    <col min="7697" max="7936" width="9" style="30"/>
    <col min="7937" max="7937" width="2.08984375" style="30" customWidth="1"/>
    <col min="7938" max="7938" width="5.81640625" style="30" customWidth="1"/>
    <col min="7939" max="7939" width="4.90625" style="30" customWidth="1"/>
    <col min="7940" max="7940" width="2.81640625" style="30" customWidth="1"/>
    <col min="7941" max="7941" width="6.81640625" style="30" customWidth="1"/>
    <col min="7942" max="7942" width="2.90625" style="30" customWidth="1"/>
    <col min="7943" max="7943" width="4.1796875" style="30" customWidth="1"/>
    <col min="7944" max="7944" width="7.1796875" style="30" customWidth="1"/>
    <col min="7945" max="7945" width="8.6328125" style="30" customWidth="1"/>
    <col min="7946" max="7946" width="6.81640625" style="30" customWidth="1"/>
    <col min="7947" max="7947" width="4.453125" style="30" customWidth="1"/>
    <col min="7948" max="7948" width="1.90625" style="30" customWidth="1"/>
    <col min="7949" max="7949" width="13.6328125" style="30" customWidth="1"/>
    <col min="7950" max="7950" width="5.1796875" style="30" customWidth="1"/>
    <col min="7951" max="7951" width="2.6328125" style="30" customWidth="1"/>
    <col min="7952" max="7952" width="4.36328125" style="30" customWidth="1"/>
    <col min="7953" max="8192" width="9" style="30"/>
    <col min="8193" max="8193" width="2.08984375" style="30" customWidth="1"/>
    <col min="8194" max="8194" width="5.81640625" style="30" customWidth="1"/>
    <col min="8195" max="8195" width="4.90625" style="30" customWidth="1"/>
    <col min="8196" max="8196" width="2.81640625" style="30" customWidth="1"/>
    <col min="8197" max="8197" width="6.81640625" style="30" customWidth="1"/>
    <col min="8198" max="8198" width="2.90625" style="30" customWidth="1"/>
    <col min="8199" max="8199" width="4.1796875" style="30" customWidth="1"/>
    <col min="8200" max="8200" width="7.1796875" style="30" customWidth="1"/>
    <col min="8201" max="8201" width="8.6328125" style="30" customWidth="1"/>
    <col min="8202" max="8202" width="6.81640625" style="30" customWidth="1"/>
    <col min="8203" max="8203" width="4.453125" style="30" customWidth="1"/>
    <col min="8204" max="8204" width="1.90625" style="30" customWidth="1"/>
    <col min="8205" max="8205" width="13.6328125" style="30" customWidth="1"/>
    <col min="8206" max="8206" width="5.1796875" style="30" customWidth="1"/>
    <col min="8207" max="8207" width="2.6328125" style="30" customWidth="1"/>
    <col min="8208" max="8208" width="4.36328125" style="30" customWidth="1"/>
    <col min="8209" max="8448" width="9" style="30"/>
    <col min="8449" max="8449" width="2.08984375" style="30" customWidth="1"/>
    <col min="8450" max="8450" width="5.81640625" style="30" customWidth="1"/>
    <col min="8451" max="8451" width="4.90625" style="30" customWidth="1"/>
    <col min="8452" max="8452" width="2.81640625" style="30" customWidth="1"/>
    <col min="8453" max="8453" width="6.81640625" style="30" customWidth="1"/>
    <col min="8454" max="8454" width="2.90625" style="30" customWidth="1"/>
    <col min="8455" max="8455" width="4.1796875" style="30" customWidth="1"/>
    <col min="8456" max="8456" width="7.1796875" style="30" customWidth="1"/>
    <col min="8457" max="8457" width="8.6328125" style="30" customWidth="1"/>
    <col min="8458" max="8458" width="6.81640625" style="30" customWidth="1"/>
    <col min="8459" max="8459" width="4.453125" style="30" customWidth="1"/>
    <col min="8460" max="8460" width="1.90625" style="30" customWidth="1"/>
    <col min="8461" max="8461" width="13.6328125" style="30" customWidth="1"/>
    <col min="8462" max="8462" width="5.1796875" style="30" customWidth="1"/>
    <col min="8463" max="8463" width="2.6328125" style="30" customWidth="1"/>
    <col min="8464" max="8464" width="4.36328125" style="30" customWidth="1"/>
    <col min="8465" max="8704" width="9" style="30"/>
    <col min="8705" max="8705" width="2.08984375" style="30" customWidth="1"/>
    <col min="8706" max="8706" width="5.81640625" style="30" customWidth="1"/>
    <col min="8707" max="8707" width="4.90625" style="30" customWidth="1"/>
    <col min="8708" max="8708" width="2.81640625" style="30" customWidth="1"/>
    <col min="8709" max="8709" width="6.81640625" style="30" customWidth="1"/>
    <col min="8710" max="8710" width="2.90625" style="30" customWidth="1"/>
    <col min="8711" max="8711" width="4.1796875" style="30" customWidth="1"/>
    <col min="8712" max="8712" width="7.1796875" style="30" customWidth="1"/>
    <col min="8713" max="8713" width="8.6328125" style="30" customWidth="1"/>
    <col min="8714" max="8714" width="6.81640625" style="30" customWidth="1"/>
    <col min="8715" max="8715" width="4.453125" style="30" customWidth="1"/>
    <col min="8716" max="8716" width="1.90625" style="30" customWidth="1"/>
    <col min="8717" max="8717" width="13.6328125" style="30" customWidth="1"/>
    <col min="8718" max="8718" width="5.1796875" style="30" customWidth="1"/>
    <col min="8719" max="8719" width="2.6328125" style="30" customWidth="1"/>
    <col min="8720" max="8720" width="4.36328125" style="30" customWidth="1"/>
    <col min="8721" max="8960" width="9" style="30"/>
    <col min="8961" max="8961" width="2.08984375" style="30" customWidth="1"/>
    <col min="8962" max="8962" width="5.81640625" style="30" customWidth="1"/>
    <col min="8963" max="8963" width="4.90625" style="30" customWidth="1"/>
    <col min="8964" max="8964" width="2.81640625" style="30" customWidth="1"/>
    <col min="8965" max="8965" width="6.81640625" style="30" customWidth="1"/>
    <col min="8966" max="8966" width="2.90625" style="30" customWidth="1"/>
    <col min="8967" max="8967" width="4.1796875" style="30" customWidth="1"/>
    <col min="8968" max="8968" width="7.1796875" style="30" customWidth="1"/>
    <col min="8969" max="8969" width="8.6328125" style="30" customWidth="1"/>
    <col min="8970" max="8970" width="6.81640625" style="30" customWidth="1"/>
    <col min="8971" max="8971" width="4.453125" style="30" customWidth="1"/>
    <col min="8972" max="8972" width="1.90625" style="30" customWidth="1"/>
    <col min="8973" max="8973" width="13.6328125" style="30" customWidth="1"/>
    <col min="8974" max="8974" width="5.1796875" style="30" customWidth="1"/>
    <col min="8975" max="8975" width="2.6328125" style="30" customWidth="1"/>
    <col min="8976" max="8976" width="4.36328125" style="30" customWidth="1"/>
    <col min="8977" max="9216" width="9" style="30"/>
    <col min="9217" max="9217" width="2.08984375" style="30" customWidth="1"/>
    <col min="9218" max="9218" width="5.81640625" style="30" customWidth="1"/>
    <col min="9219" max="9219" width="4.90625" style="30" customWidth="1"/>
    <col min="9220" max="9220" width="2.81640625" style="30" customWidth="1"/>
    <col min="9221" max="9221" width="6.81640625" style="30" customWidth="1"/>
    <col min="9222" max="9222" width="2.90625" style="30" customWidth="1"/>
    <col min="9223" max="9223" width="4.1796875" style="30" customWidth="1"/>
    <col min="9224" max="9224" width="7.1796875" style="30" customWidth="1"/>
    <col min="9225" max="9225" width="8.6328125" style="30" customWidth="1"/>
    <col min="9226" max="9226" width="6.81640625" style="30" customWidth="1"/>
    <col min="9227" max="9227" width="4.453125" style="30" customWidth="1"/>
    <col min="9228" max="9228" width="1.90625" style="30" customWidth="1"/>
    <col min="9229" max="9229" width="13.6328125" style="30" customWidth="1"/>
    <col min="9230" max="9230" width="5.1796875" style="30" customWidth="1"/>
    <col min="9231" max="9231" width="2.6328125" style="30" customWidth="1"/>
    <col min="9232" max="9232" width="4.36328125" style="30" customWidth="1"/>
    <col min="9233" max="9472" width="9" style="30"/>
    <col min="9473" max="9473" width="2.08984375" style="30" customWidth="1"/>
    <col min="9474" max="9474" width="5.81640625" style="30" customWidth="1"/>
    <col min="9475" max="9475" width="4.90625" style="30" customWidth="1"/>
    <col min="9476" max="9476" width="2.81640625" style="30" customWidth="1"/>
    <col min="9477" max="9477" width="6.81640625" style="30" customWidth="1"/>
    <col min="9478" max="9478" width="2.90625" style="30" customWidth="1"/>
    <col min="9479" max="9479" width="4.1796875" style="30" customWidth="1"/>
    <col min="9480" max="9480" width="7.1796875" style="30" customWidth="1"/>
    <col min="9481" max="9481" width="8.6328125" style="30" customWidth="1"/>
    <col min="9482" max="9482" width="6.81640625" style="30" customWidth="1"/>
    <col min="9483" max="9483" width="4.453125" style="30" customWidth="1"/>
    <col min="9484" max="9484" width="1.90625" style="30" customWidth="1"/>
    <col min="9485" max="9485" width="13.6328125" style="30" customWidth="1"/>
    <col min="9486" max="9486" width="5.1796875" style="30" customWidth="1"/>
    <col min="9487" max="9487" width="2.6328125" style="30" customWidth="1"/>
    <col min="9488" max="9488" width="4.36328125" style="30" customWidth="1"/>
    <col min="9489" max="9728" width="9" style="30"/>
    <col min="9729" max="9729" width="2.08984375" style="30" customWidth="1"/>
    <col min="9730" max="9730" width="5.81640625" style="30" customWidth="1"/>
    <col min="9731" max="9731" width="4.90625" style="30" customWidth="1"/>
    <col min="9732" max="9732" width="2.81640625" style="30" customWidth="1"/>
    <col min="9733" max="9733" width="6.81640625" style="30" customWidth="1"/>
    <col min="9734" max="9734" width="2.90625" style="30" customWidth="1"/>
    <col min="9735" max="9735" width="4.1796875" style="30" customWidth="1"/>
    <col min="9736" max="9736" width="7.1796875" style="30" customWidth="1"/>
    <col min="9737" max="9737" width="8.6328125" style="30" customWidth="1"/>
    <col min="9738" max="9738" width="6.81640625" style="30" customWidth="1"/>
    <col min="9739" max="9739" width="4.453125" style="30" customWidth="1"/>
    <col min="9740" max="9740" width="1.90625" style="30" customWidth="1"/>
    <col min="9741" max="9741" width="13.6328125" style="30" customWidth="1"/>
    <col min="9742" max="9742" width="5.1796875" style="30" customWidth="1"/>
    <col min="9743" max="9743" width="2.6328125" style="30" customWidth="1"/>
    <col min="9744" max="9744" width="4.36328125" style="30" customWidth="1"/>
    <col min="9745" max="9984" width="9" style="30"/>
    <col min="9985" max="9985" width="2.08984375" style="30" customWidth="1"/>
    <col min="9986" max="9986" width="5.81640625" style="30" customWidth="1"/>
    <col min="9987" max="9987" width="4.90625" style="30" customWidth="1"/>
    <col min="9988" max="9988" width="2.81640625" style="30" customWidth="1"/>
    <col min="9989" max="9989" width="6.81640625" style="30" customWidth="1"/>
    <col min="9990" max="9990" width="2.90625" style="30" customWidth="1"/>
    <col min="9991" max="9991" width="4.1796875" style="30" customWidth="1"/>
    <col min="9992" max="9992" width="7.1796875" style="30" customWidth="1"/>
    <col min="9993" max="9993" width="8.6328125" style="30" customWidth="1"/>
    <col min="9994" max="9994" width="6.81640625" style="30" customWidth="1"/>
    <col min="9995" max="9995" width="4.453125" style="30" customWidth="1"/>
    <col min="9996" max="9996" width="1.90625" style="30" customWidth="1"/>
    <col min="9997" max="9997" width="13.6328125" style="30" customWidth="1"/>
    <col min="9998" max="9998" width="5.1796875" style="30" customWidth="1"/>
    <col min="9999" max="9999" width="2.6328125" style="30" customWidth="1"/>
    <col min="10000" max="10000" width="4.36328125" style="30" customWidth="1"/>
    <col min="10001" max="10240" width="9" style="30"/>
    <col min="10241" max="10241" width="2.08984375" style="30" customWidth="1"/>
    <col min="10242" max="10242" width="5.81640625" style="30" customWidth="1"/>
    <col min="10243" max="10243" width="4.90625" style="30" customWidth="1"/>
    <col min="10244" max="10244" width="2.81640625" style="30" customWidth="1"/>
    <col min="10245" max="10245" width="6.81640625" style="30" customWidth="1"/>
    <col min="10246" max="10246" width="2.90625" style="30" customWidth="1"/>
    <col min="10247" max="10247" width="4.1796875" style="30" customWidth="1"/>
    <col min="10248" max="10248" width="7.1796875" style="30" customWidth="1"/>
    <col min="10249" max="10249" width="8.6328125" style="30" customWidth="1"/>
    <col min="10250" max="10250" width="6.81640625" style="30" customWidth="1"/>
    <col min="10251" max="10251" width="4.453125" style="30" customWidth="1"/>
    <col min="10252" max="10252" width="1.90625" style="30" customWidth="1"/>
    <col min="10253" max="10253" width="13.6328125" style="30" customWidth="1"/>
    <col min="10254" max="10254" width="5.1796875" style="30" customWidth="1"/>
    <col min="10255" max="10255" width="2.6328125" style="30" customWidth="1"/>
    <col min="10256" max="10256" width="4.36328125" style="30" customWidth="1"/>
    <col min="10257" max="10496" width="9" style="30"/>
    <col min="10497" max="10497" width="2.08984375" style="30" customWidth="1"/>
    <col min="10498" max="10498" width="5.81640625" style="30" customWidth="1"/>
    <col min="10499" max="10499" width="4.90625" style="30" customWidth="1"/>
    <col min="10500" max="10500" width="2.81640625" style="30" customWidth="1"/>
    <col min="10501" max="10501" width="6.81640625" style="30" customWidth="1"/>
    <col min="10502" max="10502" width="2.90625" style="30" customWidth="1"/>
    <col min="10503" max="10503" width="4.1796875" style="30" customWidth="1"/>
    <col min="10504" max="10504" width="7.1796875" style="30" customWidth="1"/>
    <col min="10505" max="10505" width="8.6328125" style="30" customWidth="1"/>
    <col min="10506" max="10506" width="6.81640625" style="30" customWidth="1"/>
    <col min="10507" max="10507" width="4.453125" style="30" customWidth="1"/>
    <col min="10508" max="10508" width="1.90625" style="30" customWidth="1"/>
    <col min="10509" max="10509" width="13.6328125" style="30" customWidth="1"/>
    <col min="10510" max="10510" width="5.1796875" style="30" customWidth="1"/>
    <col min="10511" max="10511" width="2.6328125" style="30" customWidth="1"/>
    <col min="10512" max="10512" width="4.36328125" style="30" customWidth="1"/>
    <col min="10513" max="10752" width="9" style="30"/>
    <col min="10753" max="10753" width="2.08984375" style="30" customWidth="1"/>
    <col min="10754" max="10754" width="5.81640625" style="30" customWidth="1"/>
    <col min="10755" max="10755" width="4.90625" style="30" customWidth="1"/>
    <col min="10756" max="10756" width="2.81640625" style="30" customWidth="1"/>
    <col min="10757" max="10757" width="6.81640625" style="30" customWidth="1"/>
    <col min="10758" max="10758" width="2.90625" style="30" customWidth="1"/>
    <col min="10759" max="10759" width="4.1796875" style="30" customWidth="1"/>
    <col min="10760" max="10760" width="7.1796875" style="30" customWidth="1"/>
    <col min="10761" max="10761" width="8.6328125" style="30" customWidth="1"/>
    <col min="10762" max="10762" width="6.81640625" style="30" customWidth="1"/>
    <col min="10763" max="10763" width="4.453125" style="30" customWidth="1"/>
    <col min="10764" max="10764" width="1.90625" style="30" customWidth="1"/>
    <col min="10765" max="10765" width="13.6328125" style="30" customWidth="1"/>
    <col min="10766" max="10766" width="5.1796875" style="30" customWidth="1"/>
    <col min="10767" max="10767" width="2.6328125" style="30" customWidth="1"/>
    <col min="10768" max="10768" width="4.36328125" style="30" customWidth="1"/>
    <col min="10769" max="11008" width="9" style="30"/>
    <col min="11009" max="11009" width="2.08984375" style="30" customWidth="1"/>
    <col min="11010" max="11010" width="5.81640625" style="30" customWidth="1"/>
    <col min="11011" max="11011" width="4.90625" style="30" customWidth="1"/>
    <col min="11012" max="11012" width="2.81640625" style="30" customWidth="1"/>
    <col min="11013" max="11013" width="6.81640625" style="30" customWidth="1"/>
    <col min="11014" max="11014" width="2.90625" style="30" customWidth="1"/>
    <col min="11015" max="11015" width="4.1796875" style="30" customWidth="1"/>
    <col min="11016" max="11016" width="7.1796875" style="30" customWidth="1"/>
    <col min="11017" max="11017" width="8.6328125" style="30" customWidth="1"/>
    <col min="11018" max="11018" width="6.81640625" style="30" customWidth="1"/>
    <col min="11019" max="11019" width="4.453125" style="30" customWidth="1"/>
    <col min="11020" max="11020" width="1.90625" style="30" customWidth="1"/>
    <col min="11021" max="11021" width="13.6328125" style="30" customWidth="1"/>
    <col min="11022" max="11022" width="5.1796875" style="30" customWidth="1"/>
    <col min="11023" max="11023" width="2.6328125" style="30" customWidth="1"/>
    <col min="11024" max="11024" width="4.36328125" style="30" customWidth="1"/>
    <col min="11025" max="11264" width="9" style="30"/>
    <col min="11265" max="11265" width="2.08984375" style="30" customWidth="1"/>
    <col min="11266" max="11266" width="5.81640625" style="30" customWidth="1"/>
    <col min="11267" max="11267" width="4.90625" style="30" customWidth="1"/>
    <col min="11268" max="11268" width="2.81640625" style="30" customWidth="1"/>
    <col min="11269" max="11269" width="6.81640625" style="30" customWidth="1"/>
    <col min="11270" max="11270" width="2.90625" style="30" customWidth="1"/>
    <col min="11271" max="11271" width="4.1796875" style="30" customWidth="1"/>
    <col min="11272" max="11272" width="7.1796875" style="30" customWidth="1"/>
    <col min="11273" max="11273" width="8.6328125" style="30" customWidth="1"/>
    <col min="11274" max="11274" width="6.81640625" style="30" customWidth="1"/>
    <col min="11275" max="11275" width="4.453125" style="30" customWidth="1"/>
    <col min="11276" max="11276" width="1.90625" style="30" customWidth="1"/>
    <col min="11277" max="11277" width="13.6328125" style="30" customWidth="1"/>
    <col min="11278" max="11278" width="5.1796875" style="30" customWidth="1"/>
    <col min="11279" max="11279" width="2.6328125" style="30" customWidth="1"/>
    <col min="11280" max="11280" width="4.36328125" style="30" customWidth="1"/>
    <col min="11281" max="11520" width="9" style="30"/>
    <col min="11521" max="11521" width="2.08984375" style="30" customWidth="1"/>
    <col min="11522" max="11522" width="5.81640625" style="30" customWidth="1"/>
    <col min="11523" max="11523" width="4.90625" style="30" customWidth="1"/>
    <col min="11524" max="11524" width="2.81640625" style="30" customWidth="1"/>
    <col min="11525" max="11525" width="6.81640625" style="30" customWidth="1"/>
    <col min="11526" max="11526" width="2.90625" style="30" customWidth="1"/>
    <col min="11527" max="11527" width="4.1796875" style="30" customWidth="1"/>
    <col min="11528" max="11528" width="7.1796875" style="30" customWidth="1"/>
    <col min="11529" max="11529" width="8.6328125" style="30" customWidth="1"/>
    <col min="11530" max="11530" width="6.81640625" style="30" customWidth="1"/>
    <col min="11531" max="11531" width="4.453125" style="30" customWidth="1"/>
    <col min="11532" max="11532" width="1.90625" style="30" customWidth="1"/>
    <col min="11533" max="11533" width="13.6328125" style="30" customWidth="1"/>
    <col min="11534" max="11534" width="5.1796875" style="30" customWidth="1"/>
    <col min="11535" max="11535" width="2.6328125" style="30" customWidth="1"/>
    <col min="11536" max="11536" width="4.36328125" style="30" customWidth="1"/>
    <col min="11537" max="11776" width="9" style="30"/>
    <col min="11777" max="11777" width="2.08984375" style="30" customWidth="1"/>
    <col min="11778" max="11778" width="5.81640625" style="30" customWidth="1"/>
    <col min="11779" max="11779" width="4.90625" style="30" customWidth="1"/>
    <col min="11780" max="11780" width="2.81640625" style="30" customWidth="1"/>
    <col min="11781" max="11781" width="6.81640625" style="30" customWidth="1"/>
    <col min="11782" max="11782" width="2.90625" style="30" customWidth="1"/>
    <col min="11783" max="11783" width="4.1796875" style="30" customWidth="1"/>
    <col min="11784" max="11784" width="7.1796875" style="30" customWidth="1"/>
    <col min="11785" max="11785" width="8.6328125" style="30" customWidth="1"/>
    <col min="11786" max="11786" width="6.81640625" style="30" customWidth="1"/>
    <col min="11787" max="11787" width="4.453125" style="30" customWidth="1"/>
    <col min="11788" max="11788" width="1.90625" style="30" customWidth="1"/>
    <col min="11789" max="11789" width="13.6328125" style="30" customWidth="1"/>
    <col min="11790" max="11790" width="5.1796875" style="30" customWidth="1"/>
    <col min="11791" max="11791" width="2.6328125" style="30" customWidth="1"/>
    <col min="11792" max="11792" width="4.36328125" style="30" customWidth="1"/>
    <col min="11793" max="12032" width="9" style="30"/>
    <col min="12033" max="12033" width="2.08984375" style="30" customWidth="1"/>
    <col min="12034" max="12034" width="5.81640625" style="30" customWidth="1"/>
    <col min="12035" max="12035" width="4.90625" style="30" customWidth="1"/>
    <col min="12036" max="12036" width="2.81640625" style="30" customWidth="1"/>
    <col min="12037" max="12037" width="6.81640625" style="30" customWidth="1"/>
    <col min="12038" max="12038" width="2.90625" style="30" customWidth="1"/>
    <col min="12039" max="12039" width="4.1796875" style="30" customWidth="1"/>
    <col min="12040" max="12040" width="7.1796875" style="30" customWidth="1"/>
    <col min="12041" max="12041" width="8.6328125" style="30" customWidth="1"/>
    <col min="12042" max="12042" width="6.81640625" style="30" customWidth="1"/>
    <col min="12043" max="12043" width="4.453125" style="30" customWidth="1"/>
    <col min="12044" max="12044" width="1.90625" style="30" customWidth="1"/>
    <col min="12045" max="12045" width="13.6328125" style="30" customWidth="1"/>
    <col min="12046" max="12046" width="5.1796875" style="30" customWidth="1"/>
    <col min="12047" max="12047" width="2.6328125" style="30" customWidth="1"/>
    <col min="12048" max="12048" width="4.36328125" style="30" customWidth="1"/>
    <col min="12049" max="12288" width="9" style="30"/>
    <col min="12289" max="12289" width="2.08984375" style="30" customWidth="1"/>
    <col min="12290" max="12290" width="5.81640625" style="30" customWidth="1"/>
    <col min="12291" max="12291" width="4.90625" style="30" customWidth="1"/>
    <col min="12292" max="12292" width="2.81640625" style="30" customWidth="1"/>
    <col min="12293" max="12293" width="6.81640625" style="30" customWidth="1"/>
    <col min="12294" max="12294" width="2.90625" style="30" customWidth="1"/>
    <col min="12295" max="12295" width="4.1796875" style="30" customWidth="1"/>
    <col min="12296" max="12296" width="7.1796875" style="30" customWidth="1"/>
    <col min="12297" max="12297" width="8.6328125" style="30" customWidth="1"/>
    <col min="12298" max="12298" width="6.81640625" style="30" customWidth="1"/>
    <col min="12299" max="12299" width="4.453125" style="30" customWidth="1"/>
    <col min="12300" max="12300" width="1.90625" style="30" customWidth="1"/>
    <col min="12301" max="12301" width="13.6328125" style="30" customWidth="1"/>
    <col min="12302" max="12302" width="5.1796875" style="30" customWidth="1"/>
    <col min="12303" max="12303" width="2.6328125" style="30" customWidth="1"/>
    <col min="12304" max="12304" width="4.36328125" style="30" customWidth="1"/>
    <col min="12305" max="12544" width="9" style="30"/>
    <col min="12545" max="12545" width="2.08984375" style="30" customWidth="1"/>
    <col min="12546" max="12546" width="5.81640625" style="30" customWidth="1"/>
    <col min="12547" max="12547" width="4.90625" style="30" customWidth="1"/>
    <col min="12548" max="12548" width="2.81640625" style="30" customWidth="1"/>
    <col min="12549" max="12549" width="6.81640625" style="30" customWidth="1"/>
    <col min="12550" max="12550" width="2.90625" style="30" customWidth="1"/>
    <col min="12551" max="12551" width="4.1796875" style="30" customWidth="1"/>
    <col min="12552" max="12552" width="7.1796875" style="30" customWidth="1"/>
    <col min="12553" max="12553" width="8.6328125" style="30" customWidth="1"/>
    <col min="12554" max="12554" width="6.81640625" style="30" customWidth="1"/>
    <col min="12555" max="12555" width="4.453125" style="30" customWidth="1"/>
    <col min="12556" max="12556" width="1.90625" style="30" customWidth="1"/>
    <col min="12557" max="12557" width="13.6328125" style="30" customWidth="1"/>
    <col min="12558" max="12558" width="5.1796875" style="30" customWidth="1"/>
    <col min="12559" max="12559" width="2.6328125" style="30" customWidth="1"/>
    <col min="12560" max="12560" width="4.36328125" style="30" customWidth="1"/>
    <col min="12561" max="12800" width="9" style="30"/>
    <col min="12801" max="12801" width="2.08984375" style="30" customWidth="1"/>
    <col min="12802" max="12802" width="5.81640625" style="30" customWidth="1"/>
    <col min="12803" max="12803" width="4.90625" style="30" customWidth="1"/>
    <col min="12804" max="12804" width="2.81640625" style="30" customWidth="1"/>
    <col min="12805" max="12805" width="6.81640625" style="30" customWidth="1"/>
    <col min="12806" max="12806" width="2.90625" style="30" customWidth="1"/>
    <col min="12807" max="12807" width="4.1796875" style="30" customWidth="1"/>
    <col min="12808" max="12808" width="7.1796875" style="30" customWidth="1"/>
    <col min="12809" max="12809" width="8.6328125" style="30" customWidth="1"/>
    <col min="12810" max="12810" width="6.81640625" style="30" customWidth="1"/>
    <col min="12811" max="12811" width="4.453125" style="30" customWidth="1"/>
    <col min="12812" max="12812" width="1.90625" style="30" customWidth="1"/>
    <col min="12813" max="12813" width="13.6328125" style="30" customWidth="1"/>
    <col min="12814" max="12814" width="5.1796875" style="30" customWidth="1"/>
    <col min="12815" max="12815" width="2.6328125" style="30" customWidth="1"/>
    <col min="12816" max="12816" width="4.36328125" style="30" customWidth="1"/>
    <col min="12817" max="13056" width="9" style="30"/>
    <col min="13057" max="13057" width="2.08984375" style="30" customWidth="1"/>
    <col min="13058" max="13058" width="5.81640625" style="30" customWidth="1"/>
    <col min="13059" max="13059" width="4.90625" style="30" customWidth="1"/>
    <col min="13060" max="13060" width="2.81640625" style="30" customWidth="1"/>
    <col min="13061" max="13061" width="6.81640625" style="30" customWidth="1"/>
    <col min="13062" max="13062" width="2.90625" style="30" customWidth="1"/>
    <col min="13063" max="13063" width="4.1796875" style="30" customWidth="1"/>
    <col min="13064" max="13064" width="7.1796875" style="30" customWidth="1"/>
    <col min="13065" max="13065" width="8.6328125" style="30" customWidth="1"/>
    <col min="13066" max="13066" width="6.81640625" style="30" customWidth="1"/>
    <col min="13067" max="13067" width="4.453125" style="30" customWidth="1"/>
    <col min="13068" max="13068" width="1.90625" style="30" customWidth="1"/>
    <col min="13069" max="13069" width="13.6328125" style="30" customWidth="1"/>
    <col min="13070" max="13070" width="5.1796875" style="30" customWidth="1"/>
    <col min="13071" max="13071" width="2.6328125" style="30" customWidth="1"/>
    <col min="13072" max="13072" width="4.36328125" style="30" customWidth="1"/>
    <col min="13073" max="13312" width="9" style="30"/>
    <col min="13313" max="13313" width="2.08984375" style="30" customWidth="1"/>
    <col min="13314" max="13314" width="5.81640625" style="30" customWidth="1"/>
    <col min="13315" max="13315" width="4.90625" style="30" customWidth="1"/>
    <col min="13316" max="13316" width="2.81640625" style="30" customWidth="1"/>
    <col min="13317" max="13317" width="6.81640625" style="30" customWidth="1"/>
    <col min="13318" max="13318" width="2.90625" style="30" customWidth="1"/>
    <col min="13319" max="13319" width="4.1796875" style="30" customWidth="1"/>
    <col min="13320" max="13320" width="7.1796875" style="30" customWidth="1"/>
    <col min="13321" max="13321" width="8.6328125" style="30" customWidth="1"/>
    <col min="13322" max="13322" width="6.81640625" style="30" customWidth="1"/>
    <col min="13323" max="13323" width="4.453125" style="30" customWidth="1"/>
    <col min="13324" max="13324" width="1.90625" style="30" customWidth="1"/>
    <col min="13325" max="13325" width="13.6328125" style="30" customWidth="1"/>
    <col min="13326" max="13326" width="5.1796875" style="30" customWidth="1"/>
    <col min="13327" max="13327" width="2.6328125" style="30" customWidth="1"/>
    <col min="13328" max="13328" width="4.36328125" style="30" customWidth="1"/>
    <col min="13329" max="13568" width="9" style="30"/>
    <col min="13569" max="13569" width="2.08984375" style="30" customWidth="1"/>
    <col min="13570" max="13570" width="5.81640625" style="30" customWidth="1"/>
    <col min="13571" max="13571" width="4.90625" style="30" customWidth="1"/>
    <col min="13572" max="13572" width="2.81640625" style="30" customWidth="1"/>
    <col min="13573" max="13573" width="6.81640625" style="30" customWidth="1"/>
    <col min="13574" max="13574" width="2.90625" style="30" customWidth="1"/>
    <col min="13575" max="13575" width="4.1796875" style="30" customWidth="1"/>
    <col min="13576" max="13576" width="7.1796875" style="30" customWidth="1"/>
    <col min="13577" max="13577" width="8.6328125" style="30" customWidth="1"/>
    <col min="13578" max="13578" width="6.81640625" style="30" customWidth="1"/>
    <col min="13579" max="13579" width="4.453125" style="30" customWidth="1"/>
    <col min="13580" max="13580" width="1.90625" style="30" customWidth="1"/>
    <col min="13581" max="13581" width="13.6328125" style="30" customWidth="1"/>
    <col min="13582" max="13582" width="5.1796875" style="30" customWidth="1"/>
    <col min="13583" max="13583" width="2.6328125" style="30" customWidth="1"/>
    <col min="13584" max="13584" width="4.36328125" style="30" customWidth="1"/>
    <col min="13585" max="13824" width="9" style="30"/>
    <col min="13825" max="13825" width="2.08984375" style="30" customWidth="1"/>
    <col min="13826" max="13826" width="5.81640625" style="30" customWidth="1"/>
    <col min="13827" max="13827" width="4.90625" style="30" customWidth="1"/>
    <col min="13828" max="13828" width="2.81640625" style="30" customWidth="1"/>
    <col min="13829" max="13829" width="6.81640625" style="30" customWidth="1"/>
    <col min="13830" max="13830" width="2.90625" style="30" customWidth="1"/>
    <col min="13831" max="13831" width="4.1796875" style="30" customWidth="1"/>
    <col min="13832" max="13832" width="7.1796875" style="30" customWidth="1"/>
    <col min="13833" max="13833" width="8.6328125" style="30" customWidth="1"/>
    <col min="13834" max="13834" width="6.81640625" style="30" customWidth="1"/>
    <col min="13835" max="13835" width="4.453125" style="30" customWidth="1"/>
    <col min="13836" max="13836" width="1.90625" style="30" customWidth="1"/>
    <col min="13837" max="13837" width="13.6328125" style="30" customWidth="1"/>
    <col min="13838" max="13838" width="5.1796875" style="30" customWidth="1"/>
    <col min="13839" max="13839" width="2.6328125" style="30" customWidth="1"/>
    <col min="13840" max="13840" width="4.36328125" style="30" customWidth="1"/>
    <col min="13841" max="14080" width="9" style="30"/>
    <col min="14081" max="14081" width="2.08984375" style="30" customWidth="1"/>
    <col min="14082" max="14082" width="5.81640625" style="30" customWidth="1"/>
    <col min="14083" max="14083" width="4.90625" style="30" customWidth="1"/>
    <col min="14084" max="14084" width="2.81640625" style="30" customWidth="1"/>
    <col min="14085" max="14085" width="6.81640625" style="30" customWidth="1"/>
    <col min="14086" max="14086" width="2.90625" style="30" customWidth="1"/>
    <col min="14087" max="14087" width="4.1796875" style="30" customWidth="1"/>
    <col min="14088" max="14088" width="7.1796875" style="30" customWidth="1"/>
    <col min="14089" max="14089" width="8.6328125" style="30" customWidth="1"/>
    <col min="14090" max="14090" width="6.81640625" style="30" customWidth="1"/>
    <col min="14091" max="14091" width="4.453125" style="30" customWidth="1"/>
    <col min="14092" max="14092" width="1.90625" style="30" customWidth="1"/>
    <col min="14093" max="14093" width="13.6328125" style="30" customWidth="1"/>
    <col min="14094" max="14094" width="5.1796875" style="30" customWidth="1"/>
    <col min="14095" max="14095" width="2.6328125" style="30" customWidth="1"/>
    <col min="14096" max="14096" width="4.36328125" style="30" customWidth="1"/>
    <col min="14097" max="14336" width="9" style="30"/>
    <col min="14337" max="14337" width="2.08984375" style="30" customWidth="1"/>
    <col min="14338" max="14338" width="5.81640625" style="30" customWidth="1"/>
    <col min="14339" max="14339" width="4.90625" style="30" customWidth="1"/>
    <col min="14340" max="14340" width="2.81640625" style="30" customWidth="1"/>
    <col min="14341" max="14341" width="6.81640625" style="30" customWidth="1"/>
    <col min="14342" max="14342" width="2.90625" style="30" customWidth="1"/>
    <col min="14343" max="14343" width="4.1796875" style="30" customWidth="1"/>
    <col min="14344" max="14344" width="7.1796875" style="30" customWidth="1"/>
    <col min="14345" max="14345" width="8.6328125" style="30" customWidth="1"/>
    <col min="14346" max="14346" width="6.81640625" style="30" customWidth="1"/>
    <col min="14347" max="14347" width="4.453125" style="30" customWidth="1"/>
    <col min="14348" max="14348" width="1.90625" style="30" customWidth="1"/>
    <col min="14349" max="14349" width="13.6328125" style="30" customWidth="1"/>
    <col min="14350" max="14350" width="5.1796875" style="30" customWidth="1"/>
    <col min="14351" max="14351" width="2.6328125" style="30" customWidth="1"/>
    <col min="14352" max="14352" width="4.36328125" style="30" customWidth="1"/>
    <col min="14353" max="14592" width="9" style="30"/>
    <col min="14593" max="14593" width="2.08984375" style="30" customWidth="1"/>
    <col min="14594" max="14594" width="5.81640625" style="30" customWidth="1"/>
    <col min="14595" max="14595" width="4.90625" style="30" customWidth="1"/>
    <col min="14596" max="14596" width="2.81640625" style="30" customWidth="1"/>
    <col min="14597" max="14597" width="6.81640625" style="30" customWidth="1"/>
    <col min="14598" max="14598" width="2.90625" style="30" customWidth="1"/>
    <col min="14599" max="14599" width="4.1796875" style="30" customWidth="1"/>
    <col min="14600" max="14600" width="7.1796875" style="30" customWidth="1"/>
    <col min="14601" max="14601" width="8.6328125" style="30" customWidth="1"/>
    <col min="14602" max="14602" width="6.81640625" style="30" customWidth="1"/>
    <col min="14603" max="14603" width="4.453125" style="30" customWidth="1"/>
    <col min="14604" max="14604" width="1.90625" style="30" customWidth="1"/>
    <col min="14605" max="14605" width="13.6328125" style="30" customWidth="1"/>
    <col min="14606" max="14606" width="5.1796875" style="30" customWidth="1"/>
    <col min="14607" max="14607" width="2.6328125" style="30" customWidth="1"/>
    <col min="14608" max="14608" width="4.36328125" style="30" customWidth="1"/>
    <col min="14609" max="14848" width="9" style="30"/>
    <col min="14849" max="14849" width="2.08984375" style="30" customWidth="1"/>
    <col min="14850" max="14850" width="5.81640625" style="30" customWidth="1"/>
    <col min="14851" max="14851" width="4.90625" style="30" customWidth="1"/>
    <col min="14852" max="14852" width="2.81640625" style="30" customWidth="1"/>
    <col min="14853" max="14853" width="6.81640625" style="30" customWidth="1"/>
    <col min="14854" max="14854" width="2.90625" style="30" customWidth="1"/>
    <col min="14855" max="14855" width="4.1796875" style="30" customWidth="1"/>
    <col min="14856" max="14856" width="7.1796875" style="30" customWidth="1"/>
    <col min="14857" max="14857" width="8.6328125" style="30" customWidth="1"/>
    <col min="14858" max="14858" width="6.81640625" style="30" customWidth="1"/>
    <col min="14859" max="14859" width="4.453125" style="30" customWidth="1"/>
    <col min="14860" max="14860" width="1.90625" style="30" customWidth="1"/>
    <col min="14861" max="14861" width="13.6328125" style="30" customWidth="1"/>
    <col min="14862" max="14862" width="5.1796875" style="30" customWidth="1"/>
    <col min="14863" max="14863" width="2.6328125" style="30" customWidth="1"/>
    <col min="14864" max="14864" width="4.36328125" style="30" customWidth="1"/>
    <col min="14865" max="15104" width="9" style="30"/>
    <col min="15105" max="15105" width="2.08984375" style="30" customWidth="1"/>
    <col min="15106" max="15106" width="5.81640625" style="30" customWidth="1"/>
    <col min="15107" max="15107" width="4.90625" style="30" customWidth="1"/>
    <col min="15108" max="15108" width="2.81640625" style="30" customWidth="1"/>
    <col min="15109" max="15109" width="6.81640625" style="30" customWidth="1"/>
    <col min="15110" max="15110" width="2.90625" style="30" customWidth="1"/>
    <col min="15111" max="15111" width="4.1796875" style="30" customWidth="1"/>
    <col min="15112" max="15112" width="7.1796875" style="30" customWidth="1"/>
    <col min="15113" max="15113" width="8.6328125" style="30" customWidth="1"/>
    <col min="15114" max="15114" width="6.81640625" style="30" customWidth="1"/>
    <col min="15115" max="15115" width="4.453125" style="30" customWidth="1"/>
    <col min="15116" max="15116" width="1.90625" style="30" customWidth="1"/>
    <col min="15117" max="15117" width="13.6328125" style="30" customWidth="1"/>
    <col min="15118" max="15118" width="5.1796875" style="30" customWidth="1"/>
    <col min="15119" max="15119" width="2.6328125" style="30" customWidth="1"/>
    <col min="15120" max="15120" width="4.36328125" style="30" customWidth="1"/>
    <col min="15121" max="15360" width="9" style="30"/>
    <col min="15361" max="15361" width="2.08984375" style="30" customWidth="1"/>
    <col min="15362" max="15362" width="5.81640625" style="30" customWidth="1"/>
    <col min="15363" max="15363" width="4.90625" style="30" customWidth="1"/>
    <col min="15364" max="15364" width="2.81640625" style="30" customWidth="1"/>
    <col min="15365" max="15365" width="6.81640625" style="30" customWidth="1"/>
    <col min="15366" max="15366" width="2.90625" style="30" customWidth="1"/>
    <col min="15367" max="15367" width="4.1796875" style="30" customWidth="1"/>
    <col min="15368" max="15368" width="7.1796875" style="30" customWidth="1"/>
    <col min="15369" max="15369" width="8.6328125" style="30" customWidth="1"/>
    <col min="15370" max="15370" width="6.81640625" style="30" customWidth="1"/>
    <col min="15371" max="15371" width="4.453125" style="30" customWidth="1"/>
    <col min="15372" max="15372" width="1.90625" style="30" customWidth="1"/>
    <col min="15373" max="15373" width="13.6328125" style="30" customWidth="1"/>
    <col min="15374" max="15374" width="5.1796875" style="30" customWidth="1"/>
    <col min="15375" max="15375" width="2.6328125" style="30" customWidth="1"/>
    <col min="15376" max="15376" width="4.36328125" style="30" customWidth="1"/>
    <col min="15377" max="15616" width="9" style="30"/>
    <col min="15617" max="15617" width="2.08984375" style="30" customWidth="1"/>
    <col min="15618" max="15618" width="5.81640625" style="30" customWidth="1"/>
    <col min="15619" max="15619" width="4.90625" style="30" customWidth="1"/>
    <col min="15620" max="15620" width="2.81640625" style="30" customWidth="1"/>
    <col min="15621" max="15621" width="6.81640625" style="30" customWidth="1"/>
    <col min="15622" max="15622" width="2.90625" style="30" customWidth="1"/>
    <col min="15623" max="15623" width="4.1796875" style="30" customWidth="1"/>
    <col min="15624" max="15624" width="7.1796875" style="30" customWidth="1"/>
    <col min="15625" max="15625" width="8.6328125" style="30" customWidth="1"/>
    <col min="15626" max="15626" width="6.81640625" style="30" customWidth="1"/>
    <col min="15627" max="15627" width="4.453125" style="30" customWidth="1"/>
    <col min="15628" max="15628" width="1.90625" style="30" customWidth="1"/>
    <col min="15629" max="15629" width="13.6328125" style="30" customWidth="1"/>
    <col min="15630" max="15630" width="5.1796875" style="30" customWidth="1"/>
    <col min="15631" max="15631" width="2.6328125" style="30" customWidth="1"/>
    <col min="15632" max="15632" width="4.36328125" style="30" customWidth="1"/>
    <col min="15633" max="15872" width="9" style="30"/>
    <col min="15873" max="15873" width="2.08984375" style="30" customWidth="1"/>
    <col min="15874" max="15874" width="5.81640625" style="30" customWidth="1"/>
    <col min="15875" max="15875" width="4.90625" style="30" customWidth="1"/>
    <col min="15876" max="15876" width="2.81640625" style="30" customWidth="1"/>
    <col min="15877" max="15877" width="6.81640625" style="30" customWidth="1"/>
    <col min="15878" max="15878" width="2.90625" style="30" customWidth="1"/>
    <col min="15879" max="15879" width="4.1796875" style="30" customWidth="1"/>
    <col min="15880" max="15880" width="7.1796875" style="30" customWidth="1"/>
    <col min="15881" max="15881" width="8.6328125" style="30" customWidth="1"/>
    <col min="15882" max="15882" width="6.81640625" style="30" customWidth="1"/>
    <col min="15883" max="15883" width="4.453125" style="30" customWidth="1"/>
    <col min="15884" max="15884" width="1.90625" style="30" customWidth="1"/>
    <col min="15885" max="15885" width="13.6328125" style="30" customWidth="1"/>
    <col min="15886" max="15886" width="5.1796875" style="30" customWidth="1"/>
    <col min="15887" max="15887" width="2.6328125" style="30" customWidth="1"/>
    <col min="15888" max="15888" width="4.36328125" style="30" customWidth="1"/>
    <col min="15889" max="16128" width="9" style="30"/>
    <col min="16129" max="16129" width="2.08984375" style="30" customWidth="1"/>
    <col min="16130" max="16130" width="5.81640625" style="30" customWidth="1"/>
    <col min="16131" max="16131" width="4.90625" style="30" customWidth="1"/>
    <col min="16132" max="16132" width="2.81640625" style="30" customWidth="1"/>
    <col min="16133" max="16133" width="6.81640625" style="30" customWidth="1"/>
    <col min="16134" max="16134" width="2.90625" style="30" customWidth="1"/>
    <col min="16135" max="16135" width="4.1796875" style="30" customWidth="1"/>
    <col min="16136" max="16136" width="7.1796875" style="30" customWidth="1"/>
    <col min="16137" max="16137" width="8.6328125" style="30" customWidth="1"/>
    <col min="16138" max="16138" width="6.81640625" style="30" customWidth="1"/>
    <col min="16139" max="16139" width="4.453125" style="30" customWidth="1"/>
    <col min="16140" max="16140" width="1.90625" style="30" customWidth="1"/>
    <col min="16141" max="16141" width="13.6328125" style="30" customWidth="1"/>
    <col min="16142" max="16142" width="5.1796875" style="30" customWidth="1"/>
    <col min="16143" max="16143" width="2.6328125" style="30" customWidth="1"/>
    <col min="16144" max="16144" width="4.36328125" style="30" customWidth="1"/>
    <col min="16145" max="16384" width="9" style="30"/>
  </cols>
  <sheetData>
    <row r="1" spans="1:16">
      <c r="A1" s="30" t="s">
        <v>1616</v>
      </c>
    </row>
    <row r="2" spans="1:16">
      <c r="B2" s="122"/>
    </row>
    <row r="3" spans="1:16">
      <c r="B3" s="122"/>
    </row>
    <row r="5" spans="1:16" ht="16.5">
      <c r="A5" s="1252" t="s">
        <v>1617</v>
      </c>
      <c r="B5" s="1252"/>
      <c r="C5" s="1252"/>
      <c r="D5" s="1252"/>
      <c r="E5" s="1252"/>
      <c r="F5" s="1252"/>
      <c r="G5" s="1252"/>
      <c r="H5" s="1252"/>
      <c r="I5" s="1252"/>
      <c r="J5" s="1252"/>
      <c r="K5" s="1252"/>
      <c r="L5" s="1252"/>
      <c r="M5" s="1252"/>
      <c r="N5" s="1252"/>
      <c r="O5" s="1252"/>
      <c r="P5" s="1252"/>
    </row>
    <row r="7" spans="1:16">
      <c r="C7" s="30" t="s">
        <v>2</v>
      </c>
    </row>
    <row r="8" spans="1:16">
      <c r="M8" s="1253" t="s">
        <v>65</v>
      </c>
      <c r="N8" s="1253"/>
      <c r="O8" s="1253"/>
      <c r="P8" s="124"/>
    </row>
    <row r="9" spans="1:16">
      <c r="M9" s="123"/>
      <c r="N9" s="123"/>
      <c r="O9" s="123"/>
      <c r="P9" s="124"/>
    </row>
    <row r="10" spans="1:16">
      <c r="C10" s="30" t="s">
        <v>1618</v>
      </c>
    </row>
    <row r="11" spans="1:16">
      <c r="B11" s="125"/>
      <c r="C11" s="1254"/>
      <c r="D11" s="1254"/>
      <c r="E11" s="1254"/>
      <c r="F11" s="1254"/>
      <c r="G11" s="30" t="s">
        <v>67</v>
      </c>
    </row>
    <row r="15" spans="1:16">
      <c r="L15" s="126"/>
      <c r="M15" s="126"/>
      <c r="N15" s="126"/>
      <c r="O15" s="126"/>
      <c r="P15" s="126"/>
    </row>
    <row r="16" spans="1:16">
      <c r="J16" s="30" t="s">
        <v>230</v>
      </c>
      <c r="L16" s="126"/>
      <c r="M16" s="126"/>
      <c r="N16" s="126"/>
      <c r="O16" s="126"/>
      <c r="P16" s="126"/>
    </row>
    <row r="17" spans="1:16">
      <c r="C17" s="30" t="s">
        <v>231</v>
      </c>
    </row>
    <row r="18" spans="1:16">
      <c r="J18" s="30" t="s">
        <v>22</v>
      </c>
      <c r="L18" s="1250"/>
      <c r="M18" s="1250"/>
      <c r="N18" s="1250"/>
      <c r="O18" s="1250"/>
    </row>
    <row r="19" spans="1:16" ht="19">
      <c r="C19" s="127"/>
      <c r="D19" s="127"/>
      <c r="E19" s="128"/>
      <c r="F19" s="128"/>
      <c r="G19" s="128"/>
      <c r="H19" s="128"/>
      <c r="I19" s="128"/>
      <c r="J19" s="128"/>
      <c r="K19" s="128"/>
      <c r="L19" s="128"/>
      <c r="M19" s="128"/>
      <c r="N19" s="128"/>
      <c r="O19" s="128"/>
      <c r="P19" s="128"/>
    </row>
    <row r="22" spans="1:16" ht="21.9" customHeight="1"/>
    <row r="23" spans="1:16">
      <c r="A23" s="1255" t="s">
        <v>1619</v>
      </c>
      <c r="B23" s="2365"/>
      <c r="C23" s="2365"/>
      <c r="D23" s="2365"/>
      <c r="E23" s="2365"/>
      <c r="F23" s="2365"/>
      <c r="G23" s="2365"/>
      <c r="H23" s="2365"/>
      <c r="I23" s="2365"/>
      <c r="J23" s="2365"/>
      <c r="K23" s="2365"/>
      <c r="L23" s="2365"/>
      <c r="M23" s="2365"/>
      <c r="N23" s="2365"/>
      <c r="O23" s="2365"/>
      <c r="P23" s="2365"/>
    </row>
    <row r="24" spans="1:16">
      <c r="A24" s="2365"/>
      <c r="B24" s="2365"/>
      <c r="C24" s="2365"/>
      <c r="D24" s="2365"/>
      <c r="E24" s="2365"/>
      <c r="F24" s="2365"/>
      <c r="G24" s="2365"/>
      <c r="H24" s="2365"/>
      <c r="I24" s="2365"/>
      <c r="J24" s="2365"/>
      <c r="K24" s="2365"/>
      <c r="L24" s="2365"/>
      <c r="M24" s="2365"/>
      <c r="N24" s="2365"/>
      <c r="O24" s="2365"/>
      <c r="P24" s="2365"/>
    </row>
    <row r="25" spans="1:16">
      <c r="A25" s="2365"/>
      <c r="B25" s="2365"/>
      <c r="C25" s="2365"/>
      <c r="D25" s="2365"/>
      <c r="E25" s="2365"/>
      <c r="F25" s="2365"/>
      <c r="G25" s="2365"/>
      <c r="H25" s="2365"/>
      <c r="I25" s="2365"/>
      <c r="J25" s="2365"/>
      <c r="K25" s="2365"/>
      <c r="L25" s="2365"/>
      <c r="M25" s="2365"/>
      <c r="N25" s="2365"/>
      <c r="O25" s="2365"/>
      <c r="P25" s="2365"/>
    </row>
    <row r="29" spans="1:16">
      <c r="A29" s="1180" t="s">
        <v>233</v>
      </c>
      <c r="B29" s="1180"/>
      <c r="C29" s="1180"/>
      <c r="D29" s="1180"/>
      <c r="E29" s="1180"/>
      <c r="F29" s="1180"/>
      <c r="G29" s="1180"/>
      <c r="H29" s="1180"/>
      <c r="I29" s="1180"/>
      <c r="J29" s="1180"/>
      <c r="K29" s="1180"/>
      <c r="L29" s="1180"/>
      <c r="M29" s="1180"/>
      <c r="N29" s="1180"/>
      <c r="O29" s="1180"/>
      <c r="P29" s="1180"/>
    </row>
    <row r="32" spans="1:16">
      <c r="C32" s="30" t="s">
        <v>1620</v>
      </c>
      <c r="H32" s="1247"/>
      <c r="I32" s="1247"/>
      <c r="J32" s="1247"/>
    </row>
    <row r="36" spans="1:16" ht="16.5">
      <c r="A36" s="1248" t="s">
        <v>235</v>
      </c>
      <c r="B36" s="1248"/>
      <c r="C36" s="1248"/>
      <c r="D36" s="1248"/>
      <c r="E36" s="1248"/>
      <c r="F36" s="1248"/>
      <c r="G36" s="1248"/>
      <c r="H36" s="1248"/>
      <c r="I36" s="1248"/>
      <c r="J36" s="1248"/>
      <c r="K36" s="1248"/>
      <c r="L36" s="1248"/>
      <c r="M36" s="1248"/>
      <c r="N36" s="1248"/>
      <c r="O36" s="1248"/>
      <c r="P36" s="1248"/>
    </row>
    <row r="38" spans="1:16">
      <c r="G38" s="126"/>
      <c r="H38" s="126"/>
      <c r="I38" s="126"/>
      <c r="J38" s="126"/>
      <c r="K38" s="126"/>
      <c r="L38" s="126"/>
      <c r="M38" s="126"/>
      <c r="N38" s="126"/>
      <c r="O38" s="126"/>
    </row>
    <row r="39" spans="1:16">
      <c r="C39" s="130" t="s">
        <v>236</v>
      </c>
      <c r="D39" s="30" t="s">
        <v>237</v>
      </c>
      <c r="G39" s="1247"/>
      <c r="H39" s="2366"/>
      <c r="I39" s="2366"/>
      <c r="J39" s="2366"/>
      <c r="K39" s="2366"/>
      <c r="L39" s="2366"/>
      <c r="M39" s="2366"/>
      <c r="N39" s="2366"/>
      <c r="O39" s="2366"/>
    </row>
    <row r="41" spans="1:16">
      <c r="C41" s="130" t="s">
        <v>238</v>
      </c>
      <c r="D41" s="30" t="s">
        <v>239</v>
      </c>
      <c r="G41" s="1250"/>
      <c r="H41" s="1250"/>
      <c r="I41" s="1250"/>
      <c r="J41" s="1250"/>
    </row>
    <row r="43" spans="1:16">
      <c r="B43" s="30" t="s">
        <v>240</v>
      </c>
      <c r="C43" s="130" t="s">
        <v>241</v>
      </c>
      <c r="D43" s="30" t="s">
        <v>242</v>
      </c>
      <c r="G43" s="1251"/>
      <c r="H43" s="1251"/>
      <c r="I43" s="1251"/>
      <c r="J43" s="1251"/>
    </row>
    <row r="45" spans="1:16">
      <c r="B45" s="30" t="s">
        <v>243</v>
      </c>
      <c r="C45" s="130" t="s">
        <v>244</v>
      </c>
      <c r="D45" s="30" t="s">
        <v>245</v>
      </c>
      <c r="G45" s="1250"/>
      <c r="H45" s="1250"/>
      <c r="I45" s="1250"/>
      <c r="J45" s="1250"/>
      <c r="K45" s="1250"/>
      <c r="L45" s="1250"/>
      <c r="M45" s="1250"/>
      <c r="N45" s="1250"/>
      <c r="O45" s="1250"/>
    </row>
    <row r="46" spans="1:16">
      <c r="B46" s="30" t="s">
        <v>246</v>
      </c>
    </row>
    <row r="47" spans="1:16">
      <c r="B47" s="30" t="s">
        <v>247</v>
      </c>
      <c r="C47" s="130" t="s">
        <v>248</v>
      </c>
      <c r="D47" s="30" t="s">
        <v>249</v>
      </c>
      <c r="G47" s="1250"/>
      <c r="H47" s="1250"/>
      <c r="I47" s="1250"/>
      <c r="J47" s="1250"/>
      <c r="K47" s="1250"/>
      <c r="L47" s="1250"/>
      <c r="M47" s="1250"/>
      <c r="N47" s="1250"/>
      <c r="O47" s="1250"/>
    </row>
    <row r="48" spans="1:16">
      <c r="G48" s="1987"/>
      <c r="H48" s="1987"/>
      <c r="I48" s="1987"/>
      <c r="J48" s="1987"/>
      <c r="K48" s="1987"/>
      <c r="L48" s="1987"/>
      <c r="M48" s="1987"/>
      <c r="N48" s="1987"/>
      <c r="O48" s="1987"/>
    </row>
    <row r="49" spans="7:15">
      <c r="G49" s="1987"/>
      <c r="H49" s="1987"/>
      <c r="I49" s="1987"/>
      <c r="J49" s="1987"/>
      <c r="K49" s="1987"/>
      <c r="L49" s="1987"/>
      <c r="M49" s="1987"/>
      <c r="N49" s="1987"/>
      <c r="O49" s="1987"/>
    </row>
    <row r="50" spans="7:15">
      <c r="G50" s="1987"/>
      <c r="H50" s="1987"/>
      <c r="I50" s="1987"/>
      <c r="J50" s="1987"/>
      <c r="K50" s="1987"/>
      <c r="L50" s="1987"/>
      <c r="M50" s="1987"/>
      <c r="N50" s="1987"/>
      <c r="O50" s="1987"/>
    </row>
  </sheetData>
  <mergeCells count="13">
    <mergeCell ref="G47:O50"/>
    <mergeCell ref="H32:J32"/>
    <mergeCell ref="A36:P36"/>
    <mergeCell ref="G39:O39"/>
    <mergeCell ref="G41:J41"/>
    <mergeCell ref="G43:J43"/>
    <mergeCell ref="G45:O45"/>
    <mergeCell ref="A29:P29"/>
    <mergeCell ref="A5:P5"/>
    <mergeCell ref="M8:O8"/>
    <mergeCell ref="C11:F11"/>
    <mergeCell ref="L18:O18"/>
    <mergeCell ref="A23:P25"/>
  </mergeCells>
  <phoneticPr fontId="13"/>
  <printOptions horizontalCentered="1" gridLinesSet="0"/>
  <pageMargins left="0.51181102362204722" right="0.55118110236220474" top="0.98425196850393704" bottom="0.98425196850393704" header="0.51181102362204722" footer="0.51181102362204722"/>
  <pageSetup paperSize="9" orientation="portrait" blackAndWhite="1" horizontalDpi="4294967292"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3A5F-125F-4C41-9371-61EF09F67582}">
  <dimension ref="A1:G49"/>
  <sheetViews>
    <sheetView view="pageBreakPreview" topLeftCell="A24" zoomScaleNormal="100" workbookViewId="0">
      <selection activeCell="F46" sqref="F46:F49"/>
    </sheetView>
  </sheetViews>
  <sheetFormatPr defaultRowHeight="13"/>
  <sheetData>
    <row r="1" spans="1:4">
      <c r="A1" t="s">
        <v>1621</v>
      </c>
    </row>
    <row r="3" spans="1:4">
      <c r="A3" t="s">
        <v>1622</v>
      </c>
    </row>
    <row r="5" spans="1:4">
      <c r="B5" t="s">
        <v>1623</v>
      </c>
    </row>
    <row r="6" spans="1:4">
      <c r="D6" t="s">
        <v>1624</v>
      </c>
    </row>
    <row r="7" spans="1:4">
      <c r="B7" s="410"/>
    </row>
    <row r="9" spans="1:4">
      <c r="A9" t="s">
        <v>1625</v>
      </c>
    </row>
    <row r="11" spans="1:4">
      <c r="A11" t="s">
        <v>1626</v>
      </c>
    </row>
    <row r="15" spans="1:4" ht="16.5">
      <c r="A15" s="91" t="s">
        <v>1627</v>
      </c>
    </row>
    <row r="19" spans="1:1">
      <c r="A19" t="s">
        <v>1628</v>
      </c>
    </row>
    <row r="21" spans="1:1">
      <c r="A21" t="s">
        <v>1629</v>
      </c>
    </row>
    <row r="23" spans="1:1">
      <c r="A23" t="s">
        <v>1630</v>
      </c>
    </row>
    <row r="27" spans="1:1">
      <c r="A27" t="s">
        <v>1631</v>
      </c>
    </row>
    <row r="31" spans="1:1">
      <c r="A31" t="s">
        <v>1632</v>
      </c>
    </row>
    <row r="33" spans="1:7">
      <c r="A33" t="s">
        <v>1633</v>
      </c>
      <c r="G33" t="s">
        <v>1634</v>
      </c>
    </row>
    <row r="35" spans="1:7">
      <c r="A35" t="s">
        <v>1633</v>
      </c>
      <c r="G35" t="s">
        <v>1634</v>
      </c>
    </row>
    <row r="39" spans="1:7">
      <c r="A39" t="s">
        <v>1635</v>
      </c>
    </row>
    <row r="40" spans="1:7">
      <c r="A40" t="s">
        <v>1636</v>
      </c>
    </row>
    <row r="41" spans="1:7">
      <c r="C41" t="s">
        <v>1637</v>
      </c>
    </row>
    <row r="46" spans="1:7">
      <c r="F46" t="s">
        <v>1638</v>
      </c>
    </row>
    <row r="47" spans="1:7">
      <c r="F47" s="1108" t="s">
        <v>1639</v>
      </c>
    </row>
    <row r="49" spans="6:6">
      <c r="F49" t="s">
        <v>1640</v>
      </c>
    </row>
  </sheetData>
  <phoneticPr fontId="13"/>
  <pageMargins left="0.98425196850393704" right="0.78740157480314965" top="0.98425196850393704" bottom="0.98425196850393704"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54D8-A256-4B5D-89A4-39EFDFB17649}">
  <dimension ref="A1:I49"/>
  <sheetViews>
    <sheetView view="pageBreakPreview" topLeftCell="A24" zoomScaleNormal="100" workbookViewId="0">
      <selection activeCell="F46" sqref="F46:F49"/>
    </sheetView>
  </sheetViews>
  <sheetFormatPr defaultRowHeight="13"/>
  <cols>
    <col min="3" max="6" width="7.6328125" customWidth="1"/>
    <col min="9" max="9" width="12.6328125" customWidth="1"/>
    <col min="259" max="262" width="7.6328125" customWidth="1"/>
    <col min="265" max="265" width="12.6328125" customWidth="1"/>
    <col min="515" max="518" width="7.6328125" customWidth="1"/>
    <col min="521" max="521" width="12.6328125" customWidth="1"/>
    <col min="771" max="774" width="7.6328125" customWidth="1"/>
    <col min="777" max="777" width="12.6328125" customWidth="1"/>
    <col min="1027" max="1030" width="7.6328125" customWidth="1"/>
    <col min="1033" max="1033" width="12.6328125" customWidth="1"/>
    <col min="1283" max="1286" width="7.6328125" customWidth="1"/>
    <col min="1289" max="1289" width="12.6328125" customWidth="1"/>
    <col min="1539" max="1542" width="7.6328125" customWidth="1"/>
    <col min="1545" max="1545" width="12.6328125" customWidth="1"/>
    <col min="1795" max="1798" width="7.6328125" customWidth="1"/>
    <col min="1801" max="1801" width="12.6328125" customWidth="1"/>
    <col min="2051" max="2054" width="7.6328125" customWidth="1"/>
    <col min="2057" max="2057" width="12.6328125" customWidth="1"/>
    <col min="2307" max="2310" width="7.6328125" customWidth="1"/>
    <col min="2313" max="2313" width="12.6328125" customWidth="1"/>
    <col min="2563" max="2566" width="7.6328125" customWidth="1"/>
    <col min="2569" max="2569" width="12.6328125" customWidth="1"/>
    <col min="2819" max="2822" width="7.6328125" customWidth="1"/>
    <col min="2825" max="2825" width="12.6328125" customWidth="1"/>
    <col min="3075" max="3078" width="7.6328125" customWidth="1"/>
    <col min="3081" max="3081" width="12.6328125" customWidth="1"/>
    <col min="3331" max="3334" width="7.6328125" customWidth="1"/>
    <col min="3337" max="3337" width="12.6328125" customWidth="1"/>
    <col min="3587" max="3590" width="7.6328125" customWidth="1"/>
    <col min="3593" max="3593" width="12.6328125" customWidth="1"/>
    <col min="3843" max="3846" width="7.6328125" customWidth="1"/>
    <col min="3849" max="3849" width="12.6328125" customWidth="1"/>
    <col min="4099" max="4102" width="7.6328125" customWidth="1"/>
    <col min="4105" max="4105" width="12.6328125" customWidth="1"/>
    <col min="4355" max="4358" width="7.6328125" customWidth="1"/>
    <col min="4361" max="4361" width="12.6328125" customWidth="1"/>
    <col min="4611" max="4614" width="7.6328125" customWidth="1"/>
    <col min="4617" max="4617" width="12.6328125" customWidth="1"/>
    <col min="4867" max="4870" width="7.6328125" customWidth="1"/>
    <col min="4873" max="4873" width="12.6328125" customWidth="1"/>
    <col min="5123" max="5126" width="7.6328125" customWidth="1"/>
    <col min="5129" max="5129" width="12.6328125" customWidth="1"/>
    <col min="5379" max="5382" width="7.6328125" customWidth="1"/>
    <col min="5385" max="5385" width="12.6328125" customWidth="1"/>
    <col min="5635" max="5638" width="7.6328125" customWidth="1"/>
    <col min="5641" max="5641" width="12.6328125" customWidth="1"/>
    <col min="5891" max="5894" width="7.6328125" customWidth="1"/>
    <col min="5897" max="5897" width="12.6328125" customWidth="1"/>
    <col min="6147" max="6150" width="7.6328125" customWidth="1"/>
    <col min="6153" max="6153" width="12.6328125" customWidth="1"/>
    <col min="6403" max="6406" width="7.6328125" customWidth="1"/>
    <col min="6409" max="6409" width="12.6328125" customWidth="1"/>
    <col min="6659" max="6662" width="7.6328125" customWidth="1"/>
    <col min="6665" max="6665" width="12.6328125" customWidth="1"/>
    <col min="6915" max="6918" width="7.6328125" customWidth="1"/>
    <col min="6921" max="6921" width="12.6328125" customWidth="1"/>
    <col min="7171" max="7174" width="7.6328125" customWidth="1"/>
    <col min="7177" max="7177" width="12.6328125" customWidth="1"/>
    <col min="7427" max="7430" width="7.6328125" customWidth="1"/>
    <col min="7433" max="7433" width="12.6328125" customWidth="1"/>
    <col min="7683" max="7686" width="7.6328125" customWidth="1"/>
    <col min="7689" max="7689" width="12.6328125" customWidth="1"/>
    <col min="7939" max="7942" width="7.6328125" customWidth="1"/>
    <col min="7945" max="7945" width="12.6328125" customWidth="1"/>
    <col min="8195" max="8198" width="7.6328125" customWidth="1"/>
    <col min="8201" max="8201" width="12.6328125" customWidth="1"/>
    <col min="8451" max="8454" width="7.6328125" customWidth="1"/>
    <col min="8457" max="8457" width="12.6328125" customWidth="1"/>
    <col min="8707" max="8710" width="7.6328125" customWidth="1"/>
    <col min="8713" max="8713" width="12.6328125" customWidth="1"/>
    <col min="8963" max="8966" width="7.6328125" customWidth="1"/>
    <col min="8969" max="8969" width="12.6328125" customWidth="1"/>
    <col min="9219" max="9222" width="7.6328125" customWidth="1"/>
    <col min="9225" max="9225" width="12.6328125" customWidth="1"/>
    <col min="9475" max="9478" width="7.6328125" customWidth="1"/>
    <col min="9481" max="9481" width="12.6328125" customWidth="1"/>
    <col min="9731" max="9734" width="7.6328125" customWidth="1"/>
    <col min="9737" max="9737" width="12.6328125" customWidth="1"/>
    <col min="9987" max="9990" width="7.6328125" customWidth="1"/>
    <col min="9993" max="9993" width="12.6328125" customWidth="1"/>
    <col min="10243" max="10246" width="7.6328125" customWidth="1"/>
    <col min="10249" max="10249" width="12.6328125" customWidth="1"/>
    <col min="10499" max="10502" width="7.6328125" customWidth="1"/>
    <col min="10505" max="10505" width="12.6328125" customWidth="1"/>
    <col min="10755" max="10758" width="7.6328125" customWidth="1"/>
    <col min="10761" max="10761" width="12.6328125" customWidth="1"/>
    <col min="11011" max="11014" width="7.6328125" customWidth="1"/>
    <col min="11017" max="11017" width="12.6328125" customWidth="1"/>
    <col min="11267" max="11270" width="7.6328125" customWidth="1"/>
    <col min="11273" max="11273" width="12.6328125" customWidth="1"/>
    <col min="11523" max="11526" width="7.6328125" customWidth="1"/>
    <col min="11529" max="11529" width="12.6328125" customWidth="1"/>
    <col min="11779" max="11782" width="7.6328125" customWidth="1"/>
    <col min="11785" max="11785" width="12.6328125" customWidth="1"/>
    <col min="12035" max="12038" width="7.6328125" customWidth="1"/>
    <col min="12041" max="12041" width="12.6328125" customWidth="1"/>
    <col min="12291" max="12294" width="7.6328125" customWidth="1"/>
    <col min="12297" max="12297" width="12.6328125" customWidth="1"/>
    <col min="12547" max="12550" width="7.6328125" customWidth="1"/>
    <col min="12553" max="12553" width="12.6328125" customWidth="1"/>
    <col min="12803" max="12806" width="7.6328125" customWidth="1"/>
    <col min="12809" max="12809" width="12.6328125" customWidth="1"/>
    <col min="13059" max="13062" width="7.6328125" customWidth="1"/>
    <col min="13065" max="13065" width="12.6328125" customWidth="1"/>
    <col min="13315" max="13318" width="7.6328125" customWidth="1"/>
    <col min="13321" max="13321" width="12.6328125" customWidth="1"/>
    <col min="13571" max="13574" width="7.6328125" customWidth="1"/>
    <col min="13577" max="13577" width="12.6328125" customWidth="1"/>
    <col min="13827" max="13830" width="7.6328125" customWidth="1"/>
    <col min="13833" max="13833" width="12.6328125" customWidth="1"/>
    <col min="14083" max="14086" width="7.6328125" customWidth="1"/>
    <col min="14089" max="14089" width="12.6328125" customWidth="1"/>
    <col min="14339" max="14342" width="7.6328125" customWidth="1"/>
    <col min="14345" max="14345" width="12.6328125" customWidth="1"/>
    <col min="14595" max="14598" width="7.6328125" customWidth="1"/>
    <col min="14601" max="14601" width="12.6328125" customWidth="1"/>
    <col min="14851" max="14854" width="7.6328125" customWidth="1"/>
    <col min="14857" max="14857" width="12.6328125" customWidth="1"/>
    <col min="15107" max="15110" width="7.6328125" customWidth="1"/>
    <col min="15113" max="15113" width="12.6328125" customWidth="1"/>
    <col min="15363" max="15366" width="7.6328125" customWidth="1"/>
    <col min="15369" max="15369" width="12.6328125" customWidth="1"/>
    <col min="15619" max="15622" width="7.6328125" customWidth="1"/>
    <col min="15625" max="15625" width="12.6328125" customWidth="1"/>
    <col min="15875" max="15878" width="7.6328125" customWidth="1"/>
    <col min="15881" max="15881" width="12.6328125" customWidth="1"/>
    <col min="16131" max="16134" width="7.6328125" customWidth="1"/>
    <col min="16137" max="16137" width="12.6328125" customWidth="1"/>
  </cols>
  <sheetData>
    <row r="1" spans="1:4">
      <c r="A1" t="s">
        <v>1641</v>
      </c>
    </row>
    <row r="3" spans="1:4">
      <c r="A3" t="s">
        <v>1642</v>
      </c>
    </row>
    <row r="5" spans="1:4">
      <c r="B5" t="s">
        <v>1623</v>
      </c>
    </row>
    <row r="6" spans="1:4">
      <c r="D6" t="s">
        <v>1624</v>
      </c>
    </row>
    <row r="7" spans="1:4">
      <c r="B7" s="410"/>
    </row>
    <row r="9" spans="1:4">
      <c r="A9" t="s">
        <v>1643</v>
      </c>
    </row>
    <row r="11" spans="1:4">
      <c r="A11" t="s">
        <v>1644</v>
      </c>
    </row>
    <row r="15" spans="1:4" ht="16.5">
      <c r="A15" s="91" t="s">
        <v>1645</v>
      </c>
    </row>
    <row r="16" spans="1:4" ht="16.5">
      <c r="A16" s="91"/>
    </row>
    <row r="19" spans="1:9">
      <c r="A19" t="s">
        <v>1628</v>
      </c>
    </row>
    <row r="21" spans="1:9">
      <c r="A21" t="s">
        <v>1646</v>
      </c>
    </row>
    <row r="23" spans="1:9">
      <c r="A23" t="s">
        <v>1647</v>
      </c>
    </row>
    <row r="25" spans="1:9">
      <c r="A25" t="s">
        <v>1648</v>
      </c>
    </row>
    <row r="26" spans="1:9">
      <c r="A26" t="s">
        <v>1649</v>
      </c>
    </row>
    <row r="29" spans="1:9">
      <c r="A29" t="s">
        <v>1632</v>
      </c>
    </row>
    <row r="31" spans="1:9" ht="25" customHeight="1">
      <c r="A31" s="2367" t="s">
        <v>1650</v>
      </c>
      <c r="B31" s="2367"/>
      <c r="C31" s="2367" t="s">
        <v>1651</v>
      </c>
      <c r="D31" s="2367"/>
      <c r="E31" s="2367" t="s">
        <v>1652</v>
      </c>
      <c r="F31" s="2367"/>
      <c r="G31" s="2367" t="s">
        <v>1653</v>
      </c>
      <c r="H31" s="2367"/>
      <c r="I31" s="405" t="s">
        <v>1654</v>
      </c>
    </row>
    <row r="32" spans="1:9">
      <c r="A32" s="2368" t="s">
        <v>39</v>
      </c>
      <c r="B32" s="2369"/>
      <c r="C32" s="2368"/>
      <c r="D32" s="2369"/>
      <c r="E32" s="2368"/>
      <c r="F32" s="2369"/>
      <c r="G32" s="2368" t="s">
        <v>39</v>
      </c>
      <c r="H32" s="2369"/>
      <c r="I32" s="116"/>
    </row>
    <row r="33" spans="1:9">
      <c r="A33" s="2370"/>
      <c r="B33" s="2371"/>
      <c r="C33" s="2370"/>
      <c r="D33" s="2371"/>
      <c r="E33" s="2370"/>
      <c r="F33" s="2371"/>
      <c r="G33" s="2370"/>
      <c r="H33" s="2371"/>
      <c r="I33" s="117"/>
    </row>
    <row r="34" spans="1:9">
      <c r="A34" s="2370"/>
      <c r="B34" s="2371"/>
      <c r="C34" s="2370"/>
      <c r="D34" s="2371"/>
      <c r="E34" s="2370"/>
      <c r="F34" s="2371"/>
      <c r="G34" s="2370"/>
      <c r="H34" s="2371"/>
      <c r="I34" s="117"/>
    </row>
    <row r="35" spans="1:9">
      <c r="A35" s="2370"/>
      <c r="B35" s="2371"/>
      <c r="C35" s="2370"/>
      <c r="D35" s="2371"/>
      <c r="E35" s="2370"/>
      <c r="F35" s="2371"/>
      <c r="G35" s="2370"/>
      <c r="H35" s="2371"/>
      <c r="I35" s="117"/>
    </row>
    <row r="36" spans="1:9">
      <c r="A36" s="2370"/>
      <c r="B36" s="2371"/>
      <c r="C36" s="2370"/>
      <c r="D36" s="2371"/>
      <c r="E36" s="2370"/>
      <c r="F36" s="2371"/>
      <c r="G36" s="2370"/>
      <c r="H36" s="2371"/>
      <c r="I36" s="117"/>
    </row>
    <row r="37" spans="1:9">
      <c r="A37" s="2372"/>
      <c r="B37" s="2373"/>
      <c r="C37" s="2372"/>
      <c r="D37" s="2373"/>
      <c r="E37" s="2372"/>
      <c r="F37" s="2373"/>
      <c r="G37" s="2372"/>
      <c r="H37" s="2373"/>
      <c r="I37" s="120"/>
    </row>
    <row r="39" spans="1:9">
      <c r="A39" t="s">
        <v>1655</v>
      </c>
    </row>
    <row r="40" spans="1:9">
      <c r="A40" t="s">
        <v>1656</v>
      </c>
    </row>
    <row r="41" spans="1:9">
      <c r="C41" t="s">
        <v>39</v>
      </c>
    </row>
    <row r="46" spans="1:9">
      <c r="F46" t="s">
        <v>1638</v>
      </c>
    </row>
    <row r="47" spans="1:9">
      <c r="F47" s="1108" t="s">
        <v>1639</v>
      </c>
    </row>
    <row r="49" spans="6:6">
      <c r="F49" t="s">
        <v>1640</v>
      </c>
    </row>
  </sheetData>
  <mergeCells count="8">
    <mergeCell ref="A31:B31"/>
    <mergeCell ref="C31:D31"/>
    <mergeCell ref="E31:F31"/>
    <mergeCell ref="G31:H31"/>
    <mergeCell ref="A32:B37"/>
    <mergeCell ref="C32:D37"/>
    <mergeCell ref="E32:F37"/>
    <mergeCell ref="G32:H37"/>
  </mergeCells>
  <phoneticPr fontId="13"/>
  <pageMargins left="0.98425196850393704" right="0.78740157480314965" top="0.98425196850393704" bottom="0.98425196850393704" header="0.51181102362204722" footer="0.51181102362204722"/>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43C42-69B8-423B-B9D7-61787252291A}">
  <dimension ref="A1:AF44"/>
  <sheetViews>
    <sheetView view="pageBreakPreview" zoomScaleNormal="100" zoomScaleSheetLayoutView="100" workbookViewId="0">
      <selection activeCell="A2" sqref="A2"/>
    </sheetView>
  </sheetViews>
  <sheetFormatPr defaultRowHeight="13"/>
  <cols>
    <col min="1" max="44" width="2.81640625" style="1110" customWidth="1"/>
    <col min="45" max="16384" width="8.7265625" style="1110"/>
  </cols>
  <sheetData>
    <row r="1" spans="1:32">
      <c r="A1" s="2376" t="s">
        <v>1657</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row>
    <row r="2" spans="1:32">
      <c r="A2" s="1109"/>
    </row>
    <row r="3" spans="1:32">
      <c r="A3" s="1109"/>
    </row>
    <row r="4" spans="1:32">
      <c r="A4" s="1109"/>
    </row>
    <row r="5" spans="1:32" ht="14">
      <c r="A5" s="2378" t="s">
        <v>1658</v>
      </c>
      <c r="B5" s="2379"/>
      <c r="C5" s="2379"/>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2379"/>
      <c r="AB5" s="2379"/>
      <c r="AC5" s="2379"/>
      <c r="AD5" s="2379"/>
      <c r="AE5" s="2379"/>
      <c r="AF5" s="2379"/>
    </row>
    <row r="6" spans="1:32">
      <c r="A6" s="1109"/>
    </row>
    <row r="7" spans="1:32">
      <c r="A7" s="1109"/>
    </row>
    <row r="8" spans="1:32">
      <c r="A8" s="1109"/>
    </row>
    <row r="9" spans="1:32" ht="13" customHeight="1">
      <c r="A9" s="1113"/>
      <c r="B9" s="1113"/>
      <c r="C9" s="2374" t="s">
        <v>1659</v>
      </c>
      <c r="D9" s="2375"/>
      <c r="E9" s="2375"/>
      <c r="F9" s="2375"/>
      <c r="G9" s="2375"/>
      <c r="H9" s="2375"/>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row>
    <row r="10" spans="1:32" ht="13" customHeight="1">
      <c r="A10" s="1113"/>
      <c r="B10" s="1113"/>
      <c r="C10" s="1114"/>
      <c r="D10" s="1114"/>
      <c r="E10" s="1114"/>
      <c r="F10" s="1114"/>
      <c r="G10" s="1114"/>
      <c r="H10" s="1114"/>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row>
    <row r="11" spans="1:32" ht="13" customHeight="1">
      <c r="A11" s="1113"/>
      <c r="B11" s="1113"/>
      <c r="C11" s="2374" t="s">
        <v>1660</v>
      </c>
      <c r="D11" s="2375"/>
      <c r="E11" s="2375"/>
      <c r="F11" s="2375"/>
      <c r="G11" s="2375"/>
      <c r="H11" s="2375"/>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row>
    <row r="12" spans="1:32" ht="13" customHeight="1">
      <c r="A12" s="1113"/>
      <c r="B12" s="1113"/>
      <c r="C12" s="1114"/>
      <c r="D12" s="1114"/>
      <c r="E12" s="1114"/>
      <c r="F12" s="1114"/>
      <c r="G12" s="1114"/>
      <c r="H12" s="1114"/>
      <c r="I12" s="1113"/>
      <c r="J12" s="1113"/>
      <c r="K12" s="1113"/>
      <c r="L12" s="1113"/>
      <c r="M12" s="1113"/>
      <c r="N12" s="1113"/>
      <c r="O12" s="1113"/>
      <c r="P12" s="1113"/>
      <c r="Q12" s="1113"/>
      <c r="R12" s="1113"/>
      <c r="S12" s="1113"/>
      <c r="T12" s="1113"/>
      <c r="U12" s="1113"/>
      <c r="V12" s="1113"/>
      <c r="W12" s="1113"/>
      <c r="X12" s="1113"/>
      <c r="Y12" s="1113"/>
      <c r="Z12" s="1113"/>
      <c r="AA12" s="1113"/>
      <c r="AB12" s="1113"/>
      <c r="AC12" s="1113"/>
      <c r="AD12" s="1113"/>
      <c r="AE12" s="1113"/>
      <c r="AF12" s="1113"/>
    </row>
    <row r="13" spans="1:32" ht="13" customHeight="1">
      <c r="A13" s="1113"/>
      <c r="B13" s="1113"/>
      <c r="C13" s="2374" t="s">
        <v>1661</v>
      </c>
      <c r="D13" s="2375"/>
      <c r="E13" s="2375"/>
      <c r="F13" s="2375"/>
      <c r="G13" s="2375"/>
      <c r="H13" s="2375"/>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row>
    <row r="14" spans="1:32" ht="13" customHeight="1">
      <c r="A14" s="1113"/>
      <c r="B14" s="1113"/>
      <c r="C14" s="1114"/>
      <c r="D14" s="1114"/>
      <c r="E14" s="1114"/>
      <c r="F14" s="1114"/>
      <c r="G14" s="1114"/>
      <c r="H14" s="1114"/>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row>
    <row r="15" spans="1:32" ht="13" customHeight="1">
      <c r="A15" s="1113"/>
      <c r="B15" s="1113"/>
      <c r="C15" s="2374" t="s">
        <v>1662</v>
      </c>
      <c r="D15" s="2375"/>
      <c r="E15" s="2375"/>
      <c r="F15" s="2375"/>
      <c r="G15" s="2375"/>
      <c r="H15" s="2375"/>
      <c r="I15" s="1113"/>
      <c r="J15" s="2375" t="s">
        <v>1663</v>
      </c>
      <c r="K15" s="2375"/>
      <c r="L15" s="2375"/>
      <c r="M15" s="2375"/>
      <c r="N15" s="2375"/>
      <c r="O15" s="2375"/>
      <c r="P15" s="2375"/>
      <c r="Q15" s="2375"/>
      <c r="R15" s="1113"/>
      <c r="S15" s="1113"/>
      <c r="T15" s="1113"/>
      <c r="U15" s="1113"/>
      <c r="V15" s="1113"/>
      <c r="W15" s="1113"/>
      <c r="X15" s="1113"/>
      <c r="Y15" s="1113"/>
      <c r="Z15" s="1113"/>
      <c r="AA15" s="1113"/>
      <c r="AB15" s="1113"/>
      <c r="AC15" s="1113"/>
      <c r="AD15" s="1113"/>
      <c r="AE15" s="1113"/>
      <c r="AF15" s="1113"/>
    </row>
    <row r="16" spans="1:32" ht="13" customHeight="1">
      <c r="A16" s="1113"/>
      <c r="B16" s="1113"/>
      <c r="C16" s="1114"/>
      <c r="D16" s="1114"/>
      <c r="E16" s="1114"/>
      <c r="F16" s="1114"/>
      <c r="G16" s="1114"/>
      <c r="H16" s="1114"/>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row>
    <row r="17" spans="1:32" ht="13" customHeight="1">
      <c r="A17" s="1113"/>
      <c r="B17" s="1113"/>
      <c r="C17" s="2374" t="s">
        <v>1664</v>
      </c>
      <c r="D17" s="2375"/>
      <c r="E17" s="2375"/>
      <c r="F17" s="2375"/>
      <c r="G17" s="2375"/>
      <c r="H17" s="2375"/>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row>
    <row r="18" spans="1:32" ht="13" customHeight="1">
      <c r="A18" s="1113"/>
      <c r="B18" s="1113"/>
      <c r="C18" s="1114"/>
      <c r="D18" s="1114"/>
      <c r="E18" s="1114"/>
      <c r="F18" s="1114"/>
      <c r="G18" s="1114"/>
      <c r="H18" s="1114"/>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row>
    <row r="19" spans="1:32" ht="13" customHeight="1">
      <c r="A19" s="1113"/>
      <c r="B19" s="1113"/>
      <c r="C19" s="2374" t="s">
        <v>1665</v>
      </c>
      <c r="D19" s="2375"/>
      <c r="E19" s="2375"/>
      <c r="F19" s="2375"/>
      <c r="G19" s="2375"/>
      <c r="H19" s="2375"/>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row>
    <row r="20" spans="1:32">
      <c r="A20" s="1109"/>
    </row>
    <row r="21" spans="1:32">
      <c r="A21" s="1109"/>
    </row>
    <row r="22" spans="1:32">
      <c r="A22" s="2376" t="s">
        <v>1666</v>
      </c>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row>
    <row r="23" spans="1:32">
      <c r="A23" s="1109"/>
    </row>
    <row r="24" spans="1:32">
      <c r="A24" s="2376" t="s">
        <v>1667</v>
      </c>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row>
    <row r="25" spans="1:32">
      <c r="A25" s="1109"/>
    </row>
    <row r="26" spans="1:32">
      <c r="A26" s="1109"/>
    </row>
    <row r="27" spans="1:32">
      <c r="A27" s="1109"/>
    </row>
    <row r="28" spans="1:32">
      <c r="A28" s="2380" t="s">
        <v>47</v>
      </c>
      <c r="B28" s="2381"/>
      <c r="C28" s="2381"/>
      <c r="D28" s="2381"/>
      <c r="E28" s="2381"/>
      <c r="F28" s="2381"/>
      <c r="G28" s="2381"/>
      <c r="H28" s="2381"/>
      <c r="I28" s="2381"/>
      <c r="J28" s="2381"/>
      <c r="K28" s="2381"/>
      <c r="L28" s="2381"/>
      <c r="M28" s="2381"/>
      <c r="N28" s="2381"/>
      <c r="O28" s="2381"/>
      <c r="P28" s="2381"/>
      <c r="Q28" s="2381"/>
      <c r="R28" s="2381"/>
      <c r="S28" s="2381"/>
      <c r="T28" s="2381"/>
      <c r="U28" s="2381"/>
      <c r="V28" s="2381"/>
      <c r="W28" s="2381"/>
      <c r="X28" s="2381"/>
      <c r="Y28" s="2381"/>
      <c r="Z28" s="2381"/>
      <c r="AA28" s="2381"/>
      <c r="AB28" s="2381"/>
      <c r="AC28" s="2381"/>
      <c r="AD28" s="2381"/>
      <c r="AE28" s="2381"/>
      <c r="AF28" s="2381"/>
    </row>
    <row r="29" spans="1:32">
      <c r="A29" s="1109"/>
    </row>
    <row r="30" spans="1:32">
      <c r="A30" s="1109"/>
    </row>
    <row r="31" spans="1:32">
      <c r="A31" s="1109"/>
    </row>
    <row r="32" spans="1:32">
      <c r="A32" s="2376" t="s">
        <v>1668</v>
      </c>
      <c r="B32" s="2377"/>
      <c r="C32" s="2377"/>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377"/>
    </row>
    <row r="33" spans="1:32">
      <c r="A33" s="2376" t="s">
        <v>1669</v>
      </c>
      <c r="B33" s="2377"/>
      <c r="C33" s="2377"/>
      <c r="D33" s="2377"/>
      <c r="E33" s="2377"/>
      <c r="F33" s="2377"/>
      <c r="G33" s="2377"/>
      <c r="H33" s="2377"/>
      <c r="I33" s="2377"/>
      <c r="J33" s="2377"/>
      <c r="K33" s="2377"/>
      <c r="L33" s="2377"/>
      <c r="M33" s="2377"/>
      <c r="N33" s="2377"/>
      <c r="O33" s="2377"/>
      <c r="P33" s="2377"/>
      <c r="Q33" s="2377"/>
      <c r="R33" s="2377"/>
      <c r="S33" s="2377"/>
      <c r="T33" s="2377"/>
      <c r="U33" s="2377"/>
      <c r="V33" s="2377"/>
      <c r="W33" s="2377"/>
      <c r="X33" s="2377"/>
      <c r="Y33" s="2377"/>
      <c r="Z33" s="2377"/>
      <c r="AA33" s="2377"/>
      <c r="AB33" s="2377"/>
      <c r="AC33" s="2377"/>
      <c r="AD33" s="2377"/>
      <c r="AE33" s="2377"/>
      <c r="AF33" s="2377"/>
    </row>
    <row r="34" spans="1:32">
      <c r="A34" s="2376" t="s">
        <v>1670</v>
      </c>
      <c r="B34" s="2377"/>
      <c r="C34" s="2377"/>
      <c r="D34" s="2377"/>
      <c r="E34" s="2377"/>
      <c r="F34" s="2377"/>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7"/>
      <c r="AC34" s="2377"/>
      <c r="AD34" s="2377"/>
      <c r="AE34" s="2377"/>
      <c r="AF34" s="2377"/>
    </row>
    <row r="35" spans="1:32">
      <c r="A35" s="1109"/>
    </row>
    <row r="36" spans="1:32">
      <c r="A36" s="1109"/>
    </row>
    <row r="37" spans="1:32">
      <c r="A37" s="2376" t="s">
        <v>1671</v>
      </c>
      <c r="B37" s="2377"/>
      <c r="C37" s="2377"/>
      <c r="D37" s="2377"/>
      <c r="E37" s="2377"/>
      <c r="F37" s="2377"/>
      <c r="G37" s="2377"/>
      <c r="H37" s="2377"/>
      <c r="I37" s="2377"/>
      <c r="J37" s="2377"/>
      <c r="K37" s="2377"/>
      <c r="L37" s="2377"/>
      <c r="M37" s="2377"/>
      <c r="N37" s="2377"/>
      <c r="O37" s="2377"/>
      <c r="P37" s="2377"/>
      <c r="Q37" s="2377"/>
      <c r="R37" s="2377"/>
      <c r="S37" s="2377"/>
      <c r="T37" s="2377"/>
      <c r="U37" s="2377"/>
      <c r="V37" s="2377"/>
      <c r="W37" s="2377"/>
      <c r="X37" s="2377"/>
      <c r="Y37" s="2377"/>
      <c r="Z37" s="2377"/>
      <c r="AA37" s="2377"/>
      <c r="AB37" s="2377"/>
      <c r="AC37" s="2377"/>
      <c r="AD37" s="2377"/>
      <c r="AE37" s="2377"/>
      <c r="AF37" s="2377"/>
    </row>
    <row r="38" spans="1:32">
      <c r="A38" s="1109"/>
    </row>
    <row r="39" spans="1:32">
      <c r="A39" s="2376" t="s">
        <v>1672</v>
      </c>
      <c r="B39" s="2377"/>
      <c r="C39" s="2377"/>
      <c r="D39" s="2377"/>
      <c r="E39" s="2377"/>
      <c r="F39" s="2377"/>
      <c r="G39" s="2377"/>
      <c r="H39" s="2377"/>
      <c r="I39" s="2377"/>
      <c r="J39" s="2377"/>
      <c r="K39" s="2377"/>
      <c r="L39" s="2377"/>
      <c r="M39" s="2377"/>
      <c r="N39" s="2377"/>
      <c r="O39" s="2377"/>
      <c r="P39" s="2377"/>
      <c r="Q39" s="2377"/>
      <c r="R39" s="2377"/>
      <c r="S39" s="2377"/>
      <c r="T39" s="2377"/>
      <c r="U39" s="2377"/>
      <c r="V39" s="2377"/>
      <c r="W39" s="2377"/>
      <c r="X39" s="2377"/>
      <c r="Y39" s="2377"/>
      <c r="Z39" s="2377"/>
      <c r="AA39" s="2377"/>
      <c r="AB39" s="2377"/>
      <c r="AC39" s="2377"/>
      <c r="AD39" s="2377"/>
      <c r="AE39" s="2377"/>
      <c r="AF39" s="2377"/>
    </row>
    <row r="40" spans="1:32">
      <c r="A40" s="1109"/>
    </row>
    <row r="41" spans="1:32">
      <c r="A41" s="1109"/>
    </row>
    <row r="42" spans="1:32">
      <c r="A42" s="2376" t="s">
        <v>1673</v>
      </c>
      <c r="B42" s="2377"/>
      <c r="C42" s="2377"/>
      <c r="D42" s="2377"/>
      <c r="E42" s="2377"/>
      <c r="F42" s="2377"/>
      <c r="G42" s="2377"/>
      <c r="H42" s="2377"/>
      <c r="I42" s="2377"/>
      <c r="J42" s="2377"/>
      <c r="K42" s="2377"/>
      <c r="L42" s="2377"/>
      <c r="M42" s="2377"/>
      <c r="N42" s="2377"/>
      <c r="O42" s="2377"/>
      <c r="P42" s="2377"/>
      <c r="Q42" s="2377"/>
      <c r="R42" s="2377"/>
      <c r="S42" s="2377"/>
      <c r="T42" s="2377"/>
      <c r="U42" s="2377"/>
      <c r="V42" s="2377"/>
      <c r="W42" s="2377"/>
      <c r="X42" s="2377"/>
      <c r="Y42" s="2377"/>
      <c r="Z42" s="2377"/>
      <c r="AA42" s="2377"/>
      <c r="AB42" s="2377"/>
      <c r="AC42" s="2377"/>
      <c r="AD42" s="2377"/>
      <c r="AE42" s="2377"/>
      <c r="AF42" s="2377"/>
    </row>
    <row r="43" spans="1:32">
      <c r="A43" s="1109"/>
    </row>
    <row r="44" spans="1:32">
      <c r="A44" s="2376" t="s">
        <v>1672</v>
      </c>
      <c r="B44" s="2377"/>
      <c r="C44" s="2377"/>
      <c r="D44" s="2377"/>
      <c r="E44" s="2377"/>
      <c r="F44" s="2377"/>
      <c r="G44" s="2377"/>
      <c r="H44" s="2377"/>
      <c r="I44" s="2377"/>
      <c r="J44" s="2377"/>
      <c r="K44" s="2377"/>
      <c r="L44" s="2377"/>
      <c r="M44" s="2377"/>
      <c r="N44" s="2377"/>
      <c r="O44" s="2377"/>
      <c r="P44" s="2377"/>
      <c r="Q44" s="2377"/>
      <c r="R44" s="2377"/>
      <c r="S44" s="2377"/>
      <c r="T44" s="2377"/>
      <c r="U44" s="2377"/>
      <c r="V44" s="2377"/>
      <c r="W44" s="2377"/>
      <c r="X44" s="2377"/>
      <c r="Y44" s="2377"/>
      <c r="Z44" s="2377"/>
      <c r="AA44" s="2377"/>
      <c r="AB44" s="2377"/>
      <c r="AC44" s="2377"/>
      <c r="AD44" s="2377"/>
      <c r="AE44" s="2377"/>
      <c r="AF44" s="2377"/>
    </row>
  </sheetData>
  <mergeCells count="19">
    <mergeCell ref="A44:AF44"/>
    <mergeCell ref="C17:H17"/>
    <mergeCell ref="C19:H19"/>
    <mergeCell ref="A22:AF22"/>
    <mergeCell ref="A24:AF24"/>
    <mergeCell ref="A28:AF28"/>
    <mergeCell ref="A32:AF32"/>
    <mergeCell ref="A33:AF33"/>
    <mergeCell ref="A34:AF34"/>
    <mergeCell ref="A37:AF37"/>
    <mergeCell ref="A39:AF39"/>
    <mergeCell ref="A42:AF42"/>
    <mergeCell ref="C15:H15"/>
    <mergeCell ref="J15:Q15"/>
    <mergeCell ref="A1:AF1"/>
    <mergeCell ref="A5:AF5"/>
    <mergeCell ref="C9:H9"/>
    <mergeCell ref="C11:H11"/>
    <mergeCell ref="C13:H13"/>
  </mergeCells>
  <phoneticPr fontId="13"/>
  <pageMargins left="0.59055118110236227" right="0.59055118110236227" top="0.59055118110236227" bottom="0.59055118110236227" header="0.19685039370078741" footer="0.19685039370078741"/>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A01D-CB30-46F5-9176-0F0834D65769}">
  <dimension ref="A1:AF44"/>
  <sheetViews>
    <sheetView view="pageBreakPreview" zoomScaleNormal="100" zoomScaleSheetLayoutView="100" workbookViewId="0">
      <selection activeCell="A2" sqref="A2"/>
    </sheetView>
  </sheetViews>
  <sheetFormatPr defaultRowHeight="13"/>
  <cols>
    <col min="1" max="44" width="2.81640625" style="1110" customWidth="1"/>
    <col min="45" max="16384" width="8.7265625" style="1110"/>
  </cols>
  <sheetData>
    <row r="1" spans="1:32">
      <c r="A1" s="2376" t="s">
        <v>1674</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row>
    <row r="2" spans="1:32">
      <c r="A2" s="1109"/>
    </row>
    <row r="3" spans="1:32">
      <c r="A3" s="1109"/>
    </row>
    <row r="4" spans="1:32">
      <c r="A4" s="1109"/>
    </row>
    <row r="5" spans="1:32" ht="14">
      <c r="A5" s="2378" t="s">
        <v>1675</v>
      </c>
      <c r="B5" s="2379"/>
      <c r="C5" s="2379"/>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2379"/>
      <c r="AB5" s="2379"/>
      <c r="AC5" s="2379"/>
      <c r="AD5" s="2379"/>
      <c r="AE5" s="2379"/>
      <c r="AF5" s="2379"/>
    </row>
    <row r="6" spans="1:32">
      <c r="A6" s="1109"/>
    </row>
    <row r="7" spans="1:32">
      <c r="A7" s="1109"/>
    </row>
    <row r="8" spans="1:32">
      <c r="A8" s="1109"/>
    </row>
    <row r="9" spans="1:32">
      <c r="A9" s="1116"/>
      <c r="B9" s="1116"/>
      <c r="C9" s="2374" t="s">
        <v>1659</v>
      </c>
      <c r="D9" s="2375"/>
      <c r="E9" s="2375"/>
      <c r="F9" s="2375"/>
      <c r="G9" s="2375"/>
      <c r="H9" s="2375"/>
      <c r="I9" s="1113"/>
      <c r="J9" s="1113"/>
      <c r="K9" s="1113"/>
      <c r="L9" s="1113"/>
      <c r="M9" s="1113"/>
      <c r="N9" s="1113"/>
      <c r="O9" s="1113"/>
      <c r="P9" s="1113"/>
      <c r="Q9" s="1113"/>
      <c r="R9" s="1113"/>
      <c r="S9" s="1116"/>
      <c r="T9" s="1116"/>
      <c r="U9" s="1116"/>
      <c r="V9" s="1116"/>
      <c r="W9" s="1116"/>
      <c r="X9" s="1116"/>
      <c r="Y9" s="1116"/>
      <c r="Z9" s="1116"/>
      <c r="AA9" s="1116"/>
      <c r="AB9" s="1116"/>
      <c r="AC9" s="1116"/>
      <c r="AD9" s="1116"/>
      <c r="AE9" s="1116"/>
      <c r="AF9" s="1116"/>
    </row>
    <row r="10" spans="1:32">
      <c r="A10" s="1117"/>
      <c r="B10" s="1116"/>
      <c r="C10" s="1114"/>
      <c r="D10" s="1114"/>
      <c r="E10" s="1114"/>
      <c r="F10" s="1114"/>
      <c r="G10" s="1114"/>
      <c r="H10" s="1114"/>
      <c r="I10" s="1113"/>
      <c r="J10" s="1113"/>
      <c r="K10" s="1113"/>
      <c r="L10" s="1113"/>
      <c r="M10" s="1113"/>
      <c r="N10" s="1113"/>
      <c r="O10" s="1113"/>
      <c r="P10" s="1113"/>
      <c r="Q10" s="1113"/>
      <c r="R10" s="1113"/>
      <c r="S10" s="1116"/>
      <c r="T10" s="1116"/>
      <c r="U10" s="1116"/>
      <c r="V10" s="1116"/>
      <c r="W10" s="1116"/>
      <c r="X10" s="1116"/>
      <c r="Y10" s="1116"/>
      <c r="Z10" s="1116"/>
      <c r="AA10" s="1116"/>
      <c r="AB10" s="1116"/>
      <c r="AC10" s="1116"/>
      <c r="AD10" s="1116"/>
      <c r="AE10" s="1116"/>
      <c r="AF10" s="1116"/>
    </row>
    <row r="11" spans="1:32">
      <c r="A11" s="1116"/>
      <c r="B11" s="1116"/>
      <c r="C11" s="2374" t="s">
        <v>1660</v>
      </c>
      <c r="D11" s="2375"/>
      <c r="E11" s="2375"/>
      <c r="F11" s="2375"/>
      <c r="G11" s="2375"/>
      <c r="H11" s="2375"/>
      <c r="I11" s="1113"/>
      <c r="J11" s="1113"/>
      <c r="K11" s="1113"/>
      <c r="L11" s="1113"/>
      <c r="M11" s="1113"/>
      <c r="N11" s="1113"/>
      <c r="O11" s="1113"/>
      <c r="P11" s="1113"/>
      <c r="Q11" s="1113"/>
      <c r="R11" s="1113"/>
      <c r="S11" s="1116"/>
      <c r="T11" s="1116"/>
      <c r="U11" s="1116"/>
      <c r="V11" s="1116"/>
      <c r="W11" s="1116"/>
      <c r="X11" s="1116"/>
      <c r="Y11" s="1116"/>
      <c r="Z11" s="1116"/>
      <c r="AA11" s="1116"/>
      <c r="AB11" s="1116"/>
      <c r="AC11" s="1116"/>
      <c r="AD11" s="1116"/>
      <c r="AE11" s="1116"/>
      <c r="AF11" s="1116"/>
    </row>
    <row r="12" spans="1:32">
      <c r="A12" s="1117"/>
      <c r="B12" s="1116"/>
      <c r="C12" s="1114"/>
      <c r="D12" s="1114"/>
      <c r="E12" s="1114"/>
      <c r="F12" s="1114"/>
      <c r="G12" s="1114"/>
      <c r="H12" s="1114"/>
      <c r="I12" s="1113"/>
      <c r="J12" s="1113"/>
      <c r="K12" s="1113"/>
      <c r="L12" s="1113"/>
      <c r="M12" s="1113"/>
      <c r="N12" s="1113"/>
      <c r="O12" s="1113"/>
      <c r="P12" s="1113"/>
      <c r="Q12" s="1113"/>
      <c r="R12" s="1113"/>
      <c r="S12" s="1116"/>
      <c r="T12" s="1116"/>
      <c r="U12" s="1116"/>
      <c r="V12" s="1116"/>
      <c r="W12" s="1116"/>
      <c r="X12" s="1116"/>
      <c r="Y12" s="1116"/>
      <c r="Z12" s="1116"/>
      <c r="AA12" s="1116"/>
      <c r="AB12" s="1116"/>
      <c r="AC12" s="1116"/>
      <c r="AD12" s="1116"/>
      <c r="AE12" s="1116"/>
      <c r="AF12" s="1116"/>
    </row>
    <row r="13" spans="1:32">
      <c r="A13" s="1116"/>
      <c r="B13" s="1116"/>
      <c r="C13" s="2374" t="s">
        <v>1661</v>
      </c>
      <c r="D13" s="2375"/>
      <c r="E13" s="2375"/>
      <c r="F13" s="2375"/>
      <c r="G13" s="2375"/>
      <c r="H13" s="2375"/>
      <c r="I13" s="1113"/>
      <c r="J13" s="1113"/>
      <c r="K13" s="1113"/>
      <c r="L13" s="1113"/>
      <c r="M13" s="1113"/>
      <c r="N13" s="1113"/>
      <c r="O13" s="1113"/>
      <c r="P13" s="1113"/>
      <c r="Q13" s="1113"/>
      <c r="R13" s="1113"/>
      <c r="S13" s="1116"/>
      <c r="T13" s="1116"/>
      <c r="U13" s="1116"/>
      <c r="V13" s="1116"/>
      <c r="W13" s="1116"/>
      <c r="X13" s="1116"/>
      <c r="Y13" s="1116"/>
      <c r="Z13" s="1116"/>
      <c r="AA13" s="1116"/>
      <c r="AB13" s="1116"/>
      <c r="AC13" s="1116"/>
      <c r="AD13" s="1116"/>
      <c r="AE13" s="1116"/>
      <c r="AF13" s="1116"/>
    </row>
    <row r="14" spans="1:32">
      <c r="A14" s="1117"/>
      <c r="B14" s="1116"/>
      <c r="C14" s="1114"/>
      <c r="D14" s="1114"/>
      <c r="E14" s="1114"/>
      <c r="F14" s="1114"/>
      <c r="G14" s="1114"/>
      <c r="H14" s="1114"/>
      <c r="I14" s="1113"/>
      <c r="J14" s="1113"/>
      <c r="K14" s="1113"/>
      <c r="L14" s="1113"/>
      <c r="M14" s="1113"/>
      <c r="N14" s="1113"/>
      <c r="O14" s="1113"/>
      <c r="P14" s="1113"/>
      <c r="Q14" s="1113"/>
      <c r="R14" s="1113"/>
      <c r="S14" s="1116"/>
      <c r="T14" s="1116"/>
      <c r="U14" s="1116"/>
      <c r="V14" s="1116"/>
      <c r="W14" s="1116"/>
      <c r="X14" s="1116"/>
      <c r="Y14" s="1116"/>
      <c r="Z14" s="1116"/>
      <c r="AA14" s="1116"/>
      <c r="AB14" s="1116"/>
      <c r="AC14" s="1116"/>
      <c r="AD14" s="1116"/>
      <c r="AE14" s="1116"/>
      <c r="AF14" s="1116"/>
    </row>
    <row r="15" spans="1:32">
      <c r="A15" s="1116"/>
      <c r="B15" s="1116"/>
      <c r="C15" s="2374" t="s">
        <v>1662</v>
      </c>
      <c r="D15" s="2375"/>
      <c r="E15" s="2375"/>
      <c r="F15" s="2375"/>
      <c r="G15" s="2375"/>
      <c r="H15" s="2375"/>
      <c r="I15" s="1113"/>
      <c r="J15" s="2375" t="s">
        <v>1663</v>
      </c>
      <c r="K15" s="2375"/>
      <c r="L15" s="2375"/>
      <c r="M15" s="2375"/>
      <c r="N15" s="2375"/>
      <c r="O15" s="2375"/>
      <c r="P15" s="2375"/>
      <c r="Q15" s="2375"/>
      <c r="R15" s="1113"/>
      <c r="S15" s="1116"/>
      <c r="T15" s="1116"/>
      <c r="U15" s="1116"/>
      <c r="V15" s="1116"/>
      <c r="W15" s="1116"/>
      <c r="X15" s="1116"/>
      <c r="Y15" s="1116"/>
      <c r="Z15" s="1116"/>
      <c r="AA15" s="1116"/>
      <c r="AB15" s="1116"/>
      <c r="AC15" s="1116"/>
      <c r="AD15" s="1116"/>
      <c r="AE15" s="1116"/>
      <c r="AF15" s="1116"/>
    </row>
    <row r="16" spans="1:32">
      <c r="A16" s="1117"/>
      <c r="B16" s="1116"/>
      <c r="C16" s="1114"/>
      <c r="D16" s="1114"/>
      <c r="E16" s="1114"/>
      <c r="F16" s="1114"/>
      <c r="G16" s="1114"/>
      <c r="H16" s="1114"/>
      <c r="I16" s="1113"/>
      <c r="J16" s="1113"/>
      <c r="K16" s="1113"/>
      <c r="L16" s="1113"/>
      <c r="M16" s="1113"/>
      <c r="N16" s="1113"/>
      <c r="O16" s="1113"/>
      <c r="P16" s="1113"/>
      <c r="Q16" s="1113"/>
      <c r="R16" s="1113"/>
      <c r="S16" s="1116"/>
      <c r="T16" s="1116"/>
      <c r="U16" s="1116"/>
      <c r="V16" s="1116"/>
      <c r="W16" s="1116"/>
      <c r="X16" s="1116"/>
      <c r="Y16" s="1116"/>
      <c r="Z16" s="1116"/>
      <c r="AA16" s="1116"/>
      <c r="AB16" s="1116"/>
      <c r="AC16" s="1116"/>
      <c r="AD16" s="1116"/>
      <c r="AE16" s="1116"/>
      <c r="AF16" s="1116"/>
    </row>
    <row r="17" spans="1:32">
      <c r="A17" s="1116"/>
      <c r="B17" s="1116"/>
      <c r="C17" s="2374" t="s">
        <v>1676</v>
      </c>
      <c r="D17" s="2375"/>
      <c r="E17" s="2375"/>
      <c r="F17" s="2375"/>
      <c r="G17" s="2375"/>
      <c r="H17" s="2375"/>
      <c r="I17" s="1113"/>
      <c r="J17" s="2375" t="s">
        <v>1663</v>
      </c>
      <c r="K17" s="2375"/>
      <c r="L17" s="2375"/>
      <c r="M17" s="2375"/>
      <c r="N17" s="2375"/>
      <c r="O17" s="2375"/>
      <c r="P17" s="2375"/>
      <c r="Q17" s="2375"/>
      <c r="R17" s="1113"/>
      <c r="S17" s="1116"/>
      <c r="T17" s="1116"/>
      <c r="U17" s="1116"/>
      <c r="V17" s="1116"/>
      <c r="W17" s="1116"/>
      <c r="X17" s="1116"/>
      <c r="Y17" s="1116"/>
      <c r="Z17" s="1116"/>
      <c r="AA17" s="1116"/>
      <c r="AB17" s="1116"/>
      <c r="AC17" s="1116"/>
      <c r="AD17" s="1116"/>
      <c r="AE17" s="1116"/>
      <c r="AF17" s="1116"/>
    </row>
    <row r="18" spans="1:32">
      <c r="A18" s="1117"/>
      <c r="B18" s="1116"/>
      <c r="C18" s="1114"/>
      <c r="D18" s="1114"/>
      <c r="E18" s="1114"/>
      <c r="F18" s="1114"/>
      <c r="G18" s="1114"/>
      <c r="H18" s="1114"/>
      <c r="I18" s="1113"/>
      <c r="J18" s="1113"/>
      <c r="K18" s="1113"/>
      <c r="L18" s="1113"/>
      <c r="M18" s="1113"/>
      <c r="N18" s="1113"/>
      <c r="O18" s="1113"/>
      <c r="P18" s="1113"/>
      <c r="Q18" s="1113"/>
      <c r="R18" s="1113"/>
      <c r="S18" s="1116"/>
      <c r="T18" s="1116"/>
      <c r="U18" s="1116"/>
      <c r="V18" s="1116"/>
      <c r="W18" s="1116"/>
      <c r="X18" s="1116"/>
      <c r="Y18" s="1116"/>
      <c r="Z18" s="1116"/>
      <c r="AA18" s="1116"/>
      <c r="AB18" s="1116"/>
      <c r="AC18" s="1116"/>
      <c r="AD18" s="1116"/>
      <c r="AE18" s="1116"/>
      <c r="AF18" s="1116"/>
    </row>
    <row r="19" spans="1:32">
      <c r="A19" s="1116"/>
      <c r="B19" s="1116"/>
      <c r="C19" s="2374" t="s">
        <v>1677</v>
      </c>
      <c r="D19" s="2375"/>
      <c r="E19" s="2375"/>
      <c r="F19" s="2375"/>
      <c r="G19" s="2375"/>
      <c r="H19" s="2375"/>
      <c r="I19" s="1113"/>
      <c r="J19" s="2375" t="s">
        <v>1663</v>
      </c>
      <c r="K19" s="2375"/>
      <c r="L19" s="2375"/>
      <c r="M19" s="2375"/>
      <c r="N19" s="2375"/>
      <c r="O19" s="2375"/>
      <c r="P19" s="2375"/>
      <c r="Q19" s="2375"/>
      <c r="R19" s="1113"/>
      <c r="S19" s="1116"/>
      <c r="T19" s="1116"/>
      <c r="U19" s="1116"/>
      <c r="V19" s="1116"/>
      <c r="W19" s="1116"/>
      <c r="X19" s="1116"/>
      <c r="Y19" s="1116"/>
      <c r="Z19" s="1116"/>
      <c r="AA19" s="1116"/>
      <c r="AB19" s="1116"/>
      <c r="AC19" s="1116"/>
      <c r="AD19" s="1116"/>
      <c r="AE19" s="1116"/>
      <c r="AF19" s="1116"/>
    </row>
    <row r="20" spans="1:32">
      <c r="A20" s="1109"/>
    </row>
    <row r="21" spans="1:32">
      <c r="A21" s="1109"/>
    </row>
    <row r="22" spans="1:32">
      <c r="A22" s="2376" t="s">
        <v>1678</v>
      </c>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row>
    <row r="23" spans="1:32">
      <c r="A23" s="1109"/>
    </row>
    <row r="24" spans="1:32">
      <c r="A24" s="2376" t="s">
        <v>1667</v>
      </c>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row>
    <row r="25" spans="1:32">
      <c r="A25" s="1109"/>
    </row>
    <row r="26" spans="1:32">
      <c r="A26" s="1109"/>
    </row>
    <row r="27" spans="1:32">
      <c r="A27" s="1109"/>
    </row>
    <row r="28" spans="1:32">
      <c r="A28" s="2380" t="s">
        <v>47</v>
      </c>
      <c r="B28" s="2381"/>
      <c r="C28" s="2381"/>
      <c r="D28" s="2381"/>
      <c r="E28" s="2381"/>
      <c r="F28" s="2381"/>
      <c r="G28" s="2381"/>
      <c r="H28" s="2381"/>
      <c r="I28" s="2381"/>
      <c r="J28" s="2381"/>
      <c r="K28" s="2381"/>
      <c r="L28" s="2381"/>
      <c r="M28" s="2381"/>
      <c r="N28" s="2381"/>
      <c r="O28" s="2381"/>
      <c r="P28" s="2381"/>
      <c r="Q28" s="2381"/>
      <c r="R28" s="2381"/>
      <c r="S28" s="2381"/>
      <c r="T28" s="2381"/>
      <c r="U28" s="2381"/>
      <c r="V28" s="2381"/>
      <c r="W28" s="2381"/>
      <c r="X28" s="2381"/>
      <c r="Y28" s="2381"/>
      <c r="Z28" s="2381"/>
      <c r="AA28" s="2381"/>
      <c r="AB28" s="2381"/>
      <c r="AC28" s="2381"/>
      <c r="AD28" s="2381"/>
      <c r="AE28" s="2381"/>
      <c r="AF28" s="2381"/>
    </row>
    <row r="29" spans="1:32">
      <c r="A29" s="1109"/>
    </row>
    <row r="30" spans="1:32">
      <c r="A30" s="1109"/>
    </row>
    <row r="31" spans="1:32">
      <c r="A31" s="1109"/>
    </row>
    <row r="32" spans="1:32">
      <c r="A32" s="2376" t="s">
        <v>1668</v>
      </c>
      <c r="B32" s="2377"/>
      <c r="C32" s="2377"/>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377"/>
    </row>
    <row r="33" spans="1:32">
      <c r="A33" s="2376" t="s">
        <v>1669</v>
      </c>
      <c r="B33" s="2377"/>
      <c r="C33" s="2377"/>
      <c r="D33" s="2377"/>
      <c r="E33" s="2377"/>
      <c r="F33" s="2377"/>
      <c r="G33" s="2377"/>
      <c r="H33" s="2377"/>
      <c r="I33" s="2377"/>
      <c r="J33" s="2377"/>
      <c r="K33" s="2377"/>
      <c r="L33" s="2377"/>
      <c r="M33" s="2377"/>
      <c r="N33" s="2377"/>
      <c r="O33" s="2377"/>
      <c r="P33" s="2377"/>
      <c r="Q33" s="2377"/>
      <c r="R33" s="2377"/>
      <c r="S33" s="2377"/>
      <c r="T33" s="2377"/>
      <c r="U33" s="2377"/>
      <c r="V33" s="2377"/>
      <c r="W33" s="2377"/>
      <c r="X33" s="2377"/>
      <c r="Y33" s="2377"/>
      <c r="Z33" s="2377"/>
      <c r="AA33" s="2377"/>
      <c r="AB33" s="2377"/>
      <c r="AC33" s="2377"/>
      <c r="AD33" s="2377"/>
      <c r="AE33" s="2377"/>
      <c r="AF33" s="2377"/>
    </row>
    <row r="34" spans="1:32">
      <c r="A34" s="2376" t="s">
        <v>1670</v>
      </c>
      <c r="B34" s="2377"/>
      <c r="C34" s="2377"/>
      <c r="D34" s="2377"/>
      <c r="E34" s="2377"/>
      <c r="F34" s="2377"/>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7"/>
      <c r="AC34" s="2377"/>
      <c r="AD34" s="2377"/>
      <c r="AE34" s="2377"/>
      <c r="AF34" s="2377"/>
    </row>
    <row r="35" spans="1:32">
      <c r="A35" s="1109"/>
    </row>
    <row r="36" spans="1:32">
      <c r="A36" s="1109"/>
    </row>
    <row r="37" spans="1:32">
      <c r="A37" s="2376" t="s">
        <v>1671</v>
      </c>
      <c r="B37" s="2377"/>
      <c r="C37" s="2377"/>
      <c r="D37" s="2377"/>
      <c r="E37" s="2377"/>
      <c r="F37" s="2377"/>
      <c r="G37" s="2377"/>
      <c r="H37" s="2377"/>
      <c r="I37" s="2377"/>
      <c r="J37" s="2377"/>
      <c r="K37" s="2377"/>
      <c r="L37" s="2377"/>
      <c r="M37" s="2377"/>
      <c r="N37" s="2377"/>
      <c r="O37" s="2377"/>
      <c r="P37" s="2377"/>
      <c r="Q37" s="2377"/>
      <c r="R37" s="2377"/>
      <c r="S37" s="2377"/>
      <c r="T37" s="2377"/>
      <c r="U37" s="2377"/>
      <c r="V37" s="2377"/>
      <c r="W37" s="2377"/>
      <c r="X37" s="2377"/>
      <c r="Y37" s="2377"/>
      <c r="Z37" s="2377"/>
      <c r="AA37" s="2377"/>
      <c r="AB37" s="2377"/>
      <c r="AC37" s="2377"/>
      <c r="AD37" s="2377"/>
      <c r="AE37" s="2377"/>
      <c r="AF37" s="2377"/>
    </row>
    <row r="38" spans="1:32">
      <c r="A38" s="1109"/>
    </row>
    <row r="39" spans="1:32">
      <c r="A39" s="2376" t="s">
        <v>1672</v>
      </c>
      <c r="B39" s="2377"/>
      <c r="C39" s="2377"/>
      <c r="D39" s="2377"/>
      <c r="E39" s="2377"/>
      <c r="F39" s="2377"/>
      <c r="G39" s="2377"/>
      <c r="H39" s="2377"/>
      <c r="I39" s="2377"/>
      <c r="J39" s="2377"/>
      <c r="K39" s="2377"/>
      <c r="L39" s="2377"/>
      <c r="M39" s="2377"/>
      <c r="N39" s="2377"/>
      <c r="O39" s="2377"/>
      <c r="P39" s="2377"/>
      <c r="Q39" s="2377"/>
      <c r="R39" s="2377"/>
      <c r="S39" s="2377"/>
      <c r="T39" s="2377"/>
      <c r="U39" s="2377"/>
      <c r="V39" s="2377"/>
      <c r="W39" s="2377"/>
      <c r="X39" s="2377"/>
      <c r="Y39" s="2377"/>
      <c r="Z39" s="2377"/>
      <c r="AA39" s="2377"/>
      <c r="AB39" s="2377"/>
      <c r="AC39" s="2377"/>
      <c r="AD39" s="2377"/>
      <c r="AE39" s="2377"/>
      <c r="AF39" s="2377"/>
    </row>
    <row r="40" spans="1:32">
      <c r="A40" s="1109"/>
    </row>
    <row r="41" spans="1:32">
      <c r="A41" s="1109"/>
    </row>
    <row r="42" spans="1:32">
      <c r="A42" s="2376" t="s">
        <v>1673</v>
      </c>
      <c r="B42" s="2377"/>
      <c r="C42" s="2377"/>
      <c r="D42" s="2377"/>
      <c r="E42" s="2377"/>
      <c r="F42" s="2377"/>
      <c r="G42" s="2377"/>
      <c r="H42" s="2377"/>
      <c r="I42" s="2377"/>
      <c r="J42" s="2377"/>
      <c r="K42" s="2377"/>
      <c r="L42" s="2377"/>
      <c r="M42" s="2377"/>
      <c r="N42" s="2377"/>
      <c r="O42" s="2377"/>
      <c r="P42" s="2377"/>
      <c r="Q42" s="2377"/>
      <c r="R42" s="2377"/>
      <c r="S42" s="2377"/>
      <c r="T42" s="2377"/>
      <c r="U42" s="2377"/>
      <c r="V42" s="2377"/>
      <c r="W42" s="2377"/>
      <c r="X42" s="2377"/>
      <c r="Y42" s="2377"/>
      <c r="Z42" s="2377"/>
      <c r="AA42" s="2377"/>
      <c r="AB42" s="2377"/>
      <c r="AC42" s="2377"/>
      <c r="AD42" s="2377"/>
      <c r="AE42" s="2377"/>
      <c r="AF42" s="2377"/>
    </row>
    <row r="43" spans="1:32">
      <c r="A43" s="1109"/>
    </row>
    <row r="44" spans="1:32">
      <c r="A44" s="2376" t="s">
        <v>1672</v>
      </c>
      <c r="B44" s="2377"/>
      <c r="C44" s="2377"/>
      <c r="D44" s="2377"/>
      <c r="E44" s="2377"/>
      <c r="F44" s="2377"/>
      <c r="G44" s="2377"/>
      <c r="H44" s="2377"/>
      <c r="I44" s="2377"/>
      <c r="J44" s="2377"/>
      <c r="K44" s="2377"/>
      <c r="L44" s="2377"/>
      <c r="M44" s="2377"/>
      <c r="N44" s="2377"/>
      <c r="O44" s="2377"/>
      <c r="P44" s="2377"/>
      <c r="Q44" s="2377"/>
      <c r="R44" s="2377"/>
      <c r="S44" s="2377"/>
      <c r="T44" s="2377"/>
      <c r="U44" s="2377"/>
      <c r="V44" s="2377"/>
      <c r="W44" s="2377"/>
      <c r="X44" s="2377"/>
      <c r="Y44" s="2377"/>
      <c r="Z44" s="2377"/>
      <c r="AA44" s="2377"/>
      <c r="AB44" s="2377"/>
      <c r="AC44" s="2377"/>
      <c r="AD44" s="2377"/>
      <c r="AE44" s="2377"/>
      <c r="AF44" s="2377"/>
    </row>
  </sheetData>
  <mergeCells count="21">
    <mergeCell ref="A42:AF42"/>
    <mergeCell ref="A44:AF44"/>
    <mergeCell ref="A28:AF28"/>
    <mergeCell ref="A32:AF32"/>
    <mergeCell ref="A33:AF33"/>
    <mergeCell ref="A34:AF34"/>
    <mergeCell ref="A37:AF37"/>
    <mergeCell ref="A39:AF39"/>
    <mergeCell ref="A24:AF24"/>
    <mergeCell ref="A1:AF1"/>
    <mergeCell ref="A5:AF5"/>
    <mergeCell ref="C9:H9"/>
    <mergeCell ref="C11:H11"/>
    <mergeCell ref="C13:H13"/>
    <mergeCell ref="C15:H15"/>
    <mergeCell ref="J15:Q15"/>
    <mergeCell ref="C17:H17"/>
    <mergeCell ref="J17:Q17"/>
    <mergeCell ref="C19:H19"/>
    <mergeCell ref="J19:Q19"/>
    <mergeCell ref="A22:AF22"/>
  </mergeCells>
  <phoneticPr fontId="13"/>
  <pageMargins left="0.59055118110236227" right="0.59055118110236227" top="0.59055118110236227" bottom="0.59055118110236227" header="0.19685039370078741" footer="0.19685039370078741"/>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BFB8-1A2F-4A06-B956-69821A8F6BB3}">
  <dimension ref="A1:AF44"/>
  <sheetViews>
    <sheetView view="pageBreakPreview" zoomScaleNormal="100" zoomScaleSheetLayoutView="100" workbookViewId="0">
      <selection activeCell="A2" sqref="A2"/>
    </sheetView>
  </sheetViews>
  <sheetFormatPr defaultRowHeight="13"/>
  <cols>
    <col min="1" max="44" width="2.81640625" style="1110" customWidth="1"/>
    <col min="45" max="16384" width="8.7265625" style="1110"/>
  </cols>
  <sheetData>
    <row r="1" spans="1:32">
      <c r="A1" s="2376" t="s">
        <v>1679</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row>
    <row r="2" spans="1:32">
      <c r="A2" s="1109"/>
    </row>
    <row r="3" spans="1:32">
      <c r="A3" s="1109"/>
    </row>
    <row r="4" spans="1:32">
      <c r="A4" s="1109"/>
    </row>
    <row r="5" spans="1:32" ht="14">
      <c r="A5" s="2378" t="s">
        <v>1675</v>
      </c>
      <c r="B5" s="2379"/>
      <c r="C5" s="2379"/>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2379"/>
      <c r="AB5" s="2379"/>
      <c r="AC5" s="2379"/>
      <c r="AD5" s="2379"/>
      <c r="AE5" s="2379"/>
      <c r="AF5" s="2379"/>
    </row>
    <row r="6" spans="1:32">
      <c r="A6" s="1109"/>
    </row>
    <row r="7" spans="1:32">
      <c r="A7" s="1109"/>
    </row>
    <row r="8" spans="1:32">
      <c r="A8" s="1109"/>
    </row>
    <row r="9" spans="1:32">
      <c r="A9" s="1116"/>
      <c r="B9" s="1116"/>
      <c r="C9" s="2374" t="s">
        <v>1659</v>
      </c>
      <c r="D9" s="2375"/>
      <c r="E9" s="2375"/>
      <c r="F9" s="2375"/>
      <c r="G9" s="2375"/>
      <c r="H9" s="2375"/>
      <c r="I9" s="1113"/>
      <c r="J9" s="1113"/>
      <c r="K9" s="1113"/>
      <c r="L9" s="1113"/>
      <c r="M9" s="1113"/>
      <c r="N9" s="1113"/>
      <c r="O9" s="1113"/>
      <c r="P9" s="1113"/>
      <c r="Q9" s="1113"/>
      <c r="R9" s="1116"/>
      <c r="S9" s="1116"/>
      <c r="T9" s="1116"/>
      <c r="U9" s="1116"/>
      <c r="V9" s="1116"/>
      <c r="W9" s="1116"/>
      <c r="X9" s="1116"/>
      <c r="Y9" s="1116"/>
      <c r="Z9" s="1116"/>
      <c r="AA9" s="1116"/>
      <c r="AB9" s="1116"/>
      <c r="AC9" s="1116"/>
      <c r="AD9" s="1116"/>
      <c r="AE9" s="1116"/>
      <c r="AF9" s="1116"/>
    </row>
    <row r="10" spans="1:32">
      <c r="A10" s="1117"/>
      <c r="B10" s="1116"/>
      <c r="C10" s="1114"/>
      <c r="D10" s="1114"/>
      <c r="E10" s="1114"/>
      <c r="F10" s="1114"/>
      <c r="G10" s="1114"/>
      <c r="H10" s="1114"/>
      <c r="I10" s="1113"/>
      <c r="J10" s="1113"/>
      <c r="K10" s="1113"/>
      <c r="L10" s="1113"/>
      <c r="M10" s="1113"/>
      <c r="N10" s="1113"/>
      <c r="O10" s="1113"/>
      <c r="P10" s="1113"/>
      <c r="Q10" s="1113"/>
      <c r="R10" s="1116"/>
      <c r="S10" s="1116"/>
      <c r="T10" s="1116"/>
      <c r="U10" s="1116"/>
      <c r="V10" s="1116"/>
      <c r="W10" s="1116"/>
      <c r="X10" s="1116"/>
      <c r="Y10" s="1116"/>
      <c r="Z10" s="1116"/>
      <c r="AA10" s="1116"/>
      <c r="AB10" s="1116"/>
      <c r="AC10" s="1116"/>
      <c r="AD10" s="1116"/>
      <c r="AE10" s="1116"/>
      <c r="AF10" s="1116"/>
    </row>
    <row r="11" spans="1:32">
      <c r="A11" s="1116"/>
      <c r="B11" s="1116"/>
      <c r="C11" s="2374" t="s">
        <v>1660</v>
      </c>
      <c r="D11" s="2375"/>
      <c r="E11" s="2375"/>
      <c r="F11" s="2375"/>
      <c r="G11" s="2375"/>
      <c r="H11" s="2375"/>
      <c r="I11" s="1113"/>
      <c r="J11" s="1113"/>
      <c r="K11" s="1113"/>
      <c r="L11" s="1113"/>
      <c r="M11" s="1113"/>
      <c r="N11" s="1113"/>
      <c r="O11" s="1113"/>
      <c r="P11" s="1113"/>
      <c r="Q11" s="1113"/>
      <c r="R11" s="1116"/>
      <c r="S11" s="1116"/>
      <c r="T11" s="1116"/>
      <c r="U11" s="1116"/>
      <c r="V11" s="1116"/>
      <c r="W11" s="1116"/>
      <c r="X11" s="1116"/>
      <c r="Y11" s="1116"/>
      <c r="Z11" s="1116"/>
      <c r="AA11" s="1116"/>
      <c r="AB11" s="1116"/>
      <c r="AC11" s="1116"/>
      <c r="AD11" s="1116"/>
      <c r="AE11" s="1116"/>
      <c r="AF11" s="1116"/>
    </row>
    <row r="12" spans="1:32">
      <c r="A12" s="1117"/>
      <c r="B12" s="1116"/>
      <c r="C12" s="1114"/>
      <c r="D12" s="1114"/>
      <c r="E12" s="1114"/>
      <c r="F12" s="1114"/>
      <c r="G12" s="1114"/>
      <c r="H12" s="1114"/>
      <c r="I12" s="1113"/>
      <c r="J12" s="1113"/>
      <c r="K12" s="1113"/>
      <c r="L12" s="1113"/>
      <c r="M12" s="1113"/>
      <c r="N12" s="1113"/>
      <c r="O12" s="1113"/>
      <c r="P12" s="1113"/>
      <c r="Q12" s="1113"/>
      <c r="R12" s="1116"/>
      <c r="S12" s="1116"/>
      <c r="T12" s="1116"/>
      <c r="U12" s="1116"/>
      <c r="V12" s="1116"/>
      <c r="W12" s="1116"/>
      <c r="X12" s="1116"/>
      <c r="Y12" s="1116"/>
      <c r="Z12" s="1116"/>
      <c r="AA12" s="1116"/>
      <c r="AB12" s="1116"/>
      <c r="AC12" s="1116"/>
      <c r="AD12" s="1116"/>
      <c r="AE12" s="1116"/>
      <c r="AF12" s="1116"/>
    </row>
    <row r="13" spans="1:32">
      <c r="A13" s="1116"/>
      <c r="B13" s="1116"/>
      <c r="C13" s="2374" t="s">
        <v>1661</v>
      </c>
      <c r="D13" s="2375"/>
      <c r="E13" s="2375"/>
      <c r="F13" s="2375"/>
      <c r="G13" s="2375"/>
      <c r="H13" s="2375"/>
      <c r="I13" s="1113"/>
      <c r="J13" s="1113"/>
      <c r="K13" s="1113"/>
      <c r="L13" s="1113"/>
      <c r="M13" s="1113"/>
      <c r="N13" s="1113"/>
      <c r="O13" s="1113"/>
      <c r="P13" s="1113"/>
      <c r="Q13" s="1113"/>
      <c r="R13" s="1116"/>
      <c r="S13" s="1116"/>
      <c r="T13" s="1116"/>
      <c r="U13" s="1116"/>
      <c r="V13" s="1116"/>
      <c r="W13" s="1116"/>
      <c r="X13" s="1116"/>
      <c r="Y13" s="1116"/>
      <c r="Z13" s="1116"/>
      <c r="AA13" s="1116"/>
      <c r="AB13" s="1116"/>
      <c r="AC13" s="1116"/>
      <c r="AD13" s="1116"/>
      <c r="AE13" s="1116"/>
      <c r="AF13" s="1116"/>
    </row>
    <row r="14" spans="1:32">
      <c r="A14" s="1117"/>
      <c r="B14" s="1116"/>
      <c r="C14" s="1114"/>
      <c r="D14" s="1114"/>
      <c r="E14" s="1114"/>
      <c r="F14" s="1114"/>
      <c r="G14" s="1114"/>
      <c r="H14" s="1114"/>
      <c r="I14" s="1113"/>
      <c r="J14" s="1113"/>
      <c r="K14" s="1113"/>
      <c r="L14" s="1113"/>
      <c r="M14" s="1113"/>
      <c r="N14" s="1113"/>
      <c r="O14" s="1113"/>
      <c r="P14" s="1113"/>
      <c r="Q14" s="1113"/>
      <c r="R14" s="1116"/>
      <c r="S14" s="1116"/>
      <c r="T14" s="1116"/>
      <c r="U14" s="1116"/>
      <c r="V14" s="1116"/>
      <c r="W14" s="1116"/>
      <c r="X14" s="1116"/>
      <c r="Y14" s="1116"/>
      <c r="Z14" s="1116"/>
      <c r="AA14" s="1116"/>
      <c r="AB14" s="1116"/>
      <c r="AC14" s="1116"/>
      <c r="AD14" s="1116"/>
      <c r="AE14" s="1116"/>
      <c r="AF14" s="1116"/>
    </row>
    <row r="15" spans="1:32">
      <c r="A15" s="1116"/>
      <c r="B15" s="1116"/>
      <c r="C15" s="2374" t="s">
        <v>1662</v>
      </c>
      <c r="D15" s="2375"/>
      <c r="E15" s="2375"/>
      <c r="F15" s="2375"/>
      <c r="G15" s="2375"/>
      <c r="H15" s="2375"/>
      <c r="I15" s="1113"/>
      <c r="J15" s="2375" t="s">
        <v>1663</v>
      </c>
      <c r="K15" s="2375"/>
      <c r="L15" s="2375"/>
      <c r="M15" s="2375"/>
      <c r="N15" s="2375"/>
      <c r="O15" s="2375"/>
      <c r="P15" s="2375"/>
      <c r="Q15" s="2375"/>
      <c r="R15" s="1116"/>
      <c r="S15" s="1116"/>
      <c r="T15" s="1116"/>
      <c r="U15" s="1116"/>
      <c r="V15" s="1116"/>
      <c r="W15" s="1116"/>
      <c r="X15" s="1116"/>
      <c r="Y15" s="1116"/>
      <c r="Z15" s="1116"/>
      <c r="AA15" s="1116"/>
      <c r="AB15" s="1116"/>
      <c r="AC15" s="1116"/>
      <c r="AD15" s="1116"/>
      <c r="AE15" s="1116"/>
      <c r="AF15" s="1116"/>
    </row>
    <row r="16" spans="1:32">
      <c r="A16" s="1117"/>
      <c r="B16" s="1116"/>
      <c r="C16" s="1114"/>
      <c r="D16" s="1114"/>
      <c r="E16" s="1114"/>
      <c r="F16" s="1114"/>
      <c r="G16" s="1114"/>
      <c r="H16" s="1114"/>
      <c r="I16" s="1113"/>
      <c r="J16" s="1113"/>
      <c r="K16" s="1113"/>
      <c r="L16" s="1113"/>
      <c r="M16" s="1113"/>
      <c r="N16" s="1113"/>
      <c r="O16" s="1113"/>
      <c r="P16" s="1113"/>
      <c r="Q16" s="1113"/>
      <c r="R16" s="1116"/>
      <c r="S16" s="1116"/>
      <c r="T16" s="1116"/>
      <c r="U16" s="1116"/>
      <c r="V16" s="1116"/>
      <c r="W16" s="1116"/>
      <c r="X16" s="1116"/>
      <c r="Y16" s="1116"/>
      <c r="Z16" s="1116"/>
      <c r="AA16" s="1116"/>
      <c r="AB16" s="1116"/>
      <c r="AC16" s="1116"/>
      <c r="AD16" s="1116"/>
      <c r="AE16" s="1116"/>
      <c r="AF16" s="1116"/>
    </row>
    <row r="17" spans="1:32">
      <c r="A17" s="1116"/>
      <c r="B17" s="1116"/>
      <c r="C17" s="2374" t="s">
        <v>1676</v>
      </c>
      <c r="D17" s="2375"/>
      <c r="E17" s="2375"/>
      <c r="F17" s="2375"/>
      <c r="G17" s="2375"/>
      <c r="H17" s="2375"/>
      <c r="I17" s="1113"/>
      <c r="J17" s="2375" t="s">
        <v>1663</v>
      </c>
      <c r="K17" s="2375"/>
      <c r="L17" s="2375"/>
      <c r="M17" s="2375"/>
      <c r="N17" s="2375"/>
      <c r="O17" s="2375"/>
      <c r="P17" s="2375"/>
      <c r="Q17" s="2375"/>
      <c r="R17" s="1116"/>
      <c r="S17" s="1116"/>
      <c r="T17" s="1116"/>
      <c r="U17" s="1116"/>
      <c r="V17" s="1116"/>
      <c r="W17" s="1116"/>
      <c r="X17" s="1116"/>
      <c r="Y17" s="1116"/>
      <c r="Z17" s="1116"/>
      <c r="AA17" s="1116"/>
      <c r="AB17" s="1116"/>
      <c r="AC17" s="1116"/>
      <c r="AD17" s="1116"/>
      <c r="AE17" s="1116"/>
      <c r="AF17" s="1116"/>
    </row>
    <row r="18" spans="1:32">
      <c r="A18" s="1117"/>
      <c r="B18" s="1116"/>
      <c r="C18" s="1114"/>
      <c r="D18" s="1114"/>
      <c r="E18" s="1114"/>
      <c r="F18" s="1114"/>
      <c r="G18" s="1114"/>
      <c r="H18" s="1114"/>
      <c r="I18" s="1113"/>
      <c r="J18" s="1113"/>
      <c r="K18" s="1113"/>
      <c r="L18" s="1113"/>
      <c r="M18" s="1113"/>
      <c r="N18" s="1113"/>
      <c r="O18" s="1113"/>
      <c r="P18" s="1113"/>
      <c r="Q18" s="1113"/>
      <c r="R18" s="1116"/>
      <c r="S18" s="1116"/>
      <c r="T18" s="1116"/>
      <c r="U18" s="1116"/>
      <c r="V18" s="1116"/>
      <c r="W18" s="1116"/>
      <c r="X18" s="1116"/>
      <c r="Y18" s="1116"/>
      <c r="Z18" s="1116"/>
      <c r="AA18" s="1116"/>
      <c r="AB18" s="1116"/>
      <c r="AC18" s="1116"/>
      <c r="AD18" s="1116"/>
      <c r="AE18" s="1116"/>
      <c r="AF18" s="1116"/>
    </row>
    <row r="19" spans="1:32">
      <c r="A19" s="1116"/>
      <c r="B19" s="1116"/>
      <c r="C19" s="2374" t="s">
        <v>1677</v>
      </c>
      <c r="D19" s="2375"/>
      <c r="E19" s="2375"/>
      <c r="F19" s="2375"/>
      <c r="G19" s="2375"/>
      <c r="H19" s="2375"/>
      <c r="I19" s="1113"/>
      <c r="J19" s="2375" t="s">
        <v>1663</v>
      </c>
      <c r="K19" s="2375"/>
      <c r="L19" s="2375"/>
      <c r="M19" s="2375"/>
      <c r="N19" s="2375"/>
      <c r="O19" s="2375"/>
      <c r="P19" s="2375"/>
      <c r="Q19" s="2375"/>
      <c r="R19" s="1116"/>
      <c r="S19" s="1116"/>
      <c r="T19" s="1116"/>
      <c r="U19" s="1116"/>
      <c r="V19" s="1116"/>
      <c r="W19" s="1116"/>
      <c r="X19" s="1116"/>
      <c r="Y19" s="1116"/>
      <c r="Z19" s="1116"/>
      <c r="AA19" s="1116"/>
      <c r="AB19" s="1116"/>
      <c r="AC19" s="1116"/>
      <c r="AD19" s="1116"/>
      <c r="AE19" s="1116"/>
      <c r="AF19" s="1116"/>
    </row>
    <row r="20" spans="1:32">
      <c r="A20" s="1109"/>
    </row>
    <row r="21" spans="1:32">
      <c r="A21" s="1109"/>
    </row>
    <row r="22" spans="1:32">
      <c r="A22" s="2376" t="s">
        <v>1680</v>
      </c>
      <c r="B22" s="2377"/>
      <c r="C22" s="2377"/>
      <c r="D22" s="2377"/>
      <c r="E22" s="2377"/>
      <c r="F22" s="2377"/>
      <c r="G22" s="2377"/>
      <c r="H22" s="2377"/>
      <c r="I22" s="2377"/>
      <c r="J22" s="2377"/>
      <c r="K22" s="2377"/>
      <c r="L22" s="2377"/>
      <c r="M22" s="2377"/>
      <c r="N22" s="2377"/>
      <c r="O22" s="2377"/>
      <c r="P22" s="2377"/>
      <c r="Q22" s="2377"/>
      <c r="R22" s="2377"/>
      <c r="S22" s="2377"/>
      <c r="T22" s="2377"/>
      <c r="U22" s="2377"/>
      <c r="V22" s="2377"/>
      <c r="W22" s="2377"/>
      <c r="X22" s="2377"/>
      <c r="Y22" s="2377"/>
      <c r="Z22" s="2377"/>
      <c r="AA22" s="2377"/>
      <c r="AB22" s="2377"/>
      <c r="AC22" s="2377"/>
      <c r="AD22" s="2377"/>
      <c r="AE22" s="2377"/>
      <c r="AF22" s="2377"/>
    </row>
    <row r="23" spans="1:32">
      <c r="A23" s="1109"/>
    </row>
    <row r="24" spans="1:32">
      <c r="A24" s="2376" t="s">
        <v>1681</v>
      </c>
      <c r="B24" s="2377"/>
      <c r="C24" s="2377"/>
      <c r="D24" s="2377"/>
      <c r="E24" s="2377"/>
      <c r="F24" s="2377"/>
      <c r="G24" s="2377"/>
      <c r="H24" s="2377"/>
      <c r="I24" s="2377"/>
      <c r="J24" s="2377"/>
      <c r="K24" s="2377"/>
      <c r="L24" s="2377"/>
      <c r="M24" s="2377"/>
      <c r="N24" s="2377"/>
      <c r="O24" s="2377"/>
      <c r="P24" s="2377"/>
      <c r="Q24" s="2377"/>
      <c r="R24" s="2377"/>
      <c r="S24" s="2377"/>
      <c r="T24" s="2377"/>
      <c r="U24" s="2377"/>
      <c r="V24" s="2377"/>
      <c r="W24" s="2377"/>
      <c r="X24" s="2377"/>
      <c r="Y24" s="2377"/>
      <c r="Z24" s="2377"/>
      <c r="AA24" s="2377"/>
      <c r="AB24" s="2377"/>
      <c r="AC24" s="2377"/>
      <c r="AD24" s="2377"/>
      <c r="AE24" s="2377"/>
      <c r="AF24" s="2377"/>
    </row>
    <row r="25" spans="1:32">
      <c r="A25" s="1109"/>
    </row>
    <row r="26" spans="1:32">
      <c r="A26" s="1109"/>
    </row>
    <row r="27" spans="1:32">
      <c r="A27" s="1109"/>
    </row>
    <row r="28" spans="1:32">
      <c r="A28" s="2380" t="s">
        <v>47</v>
      </c>
      <c r="B28" s="2381"/>
      <c r="C28" s="2381"/>
      <c r="D28" s="2381"/>
      <c r="E28" s="2381"/>
      <c r="F28" s="2381"/>
      <c r="G28" s="2381"/>
      <c r="H28" s="2381"/>
      <c r="I28" s="2381"/>
      <c r="J28" s="2381"/>
      <c r="K28" s="2381"/>
      <c r="L28" s="2381"/>
      <c r="M28" s="2381"/>
      <c r="N28" s="2381"/>
      <c r="O28" s="2381"/>
      <c r="P28" s="2381"/>
      <c r="Q28" s="2381"/>
      <c r="R28" s="2381"/>
      <c r="S28" s="2381"/>
      <c r="T28" s="2381"/>
      <c r="U28" s="2381"/>
      <c r="V28" s="2381"/>
      <c r="W28" s="2381"/>
      <c r="X28" s="2381"/>
      <c r="Y28" s="2381"/>
      <c r="Z28" s="2381"/>
      <c r="AA28" s="2381"/>
      <c r="AB28" s="2381"/>
      <c r="AC28" s="2381"/>
      <c r="AD28" s="2381"/>
      <c r="AE28" s="2381"/>
      <c r="AF28" s="2381"/>
    </row>
    <row r="29" spans="1:32">
      <c r="A29" s="1109"/>
    </row>
    <row r="30" spans="1:32">
      <c r="A30" s="1109"/>
    </row>
    <row r="31" spans="1:32">
      <c r="A31" s="1109"/>
    </row>
    <row r="32" spans="1:32">
      <c r="A32" s="2376" t="s">
        <v>1668</v>
      </c>
      <c r="B32" s="2377"/>
      <c r="C32" s="2377"/>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377"/>
    </row>
    <row r="33" spans="1:32">
      <c r="A33" s="2376" t="s">
        <v>1669</v>
      </c>
      <c r="B33" s="2377"/>
      <c r="C33" s="2377"/>
      <c r="D33" s="2377"/>
      <c r="E33" s="2377"/>
      <c r="F33" s="2377"/>
      <c r="G33" s="2377"/>
      <c r="H33" s="2377"/>
      <c r="I33" s="2377"/>
      <c r="J33" s="2377"/>
      <c r="K33" s="2377"/>
      <c r="L33" s="2377"/>
      <c r="M33" s="2377"/>
      <c r="N33" s="2377"/>
      <c r="O33" s="2377"/>
      <c r="P33" s="2377"/>
      <c r="Q33" s="2377"/>
      <c r="R33" s="2377"/>
      <c r="S33" s="2377"/>
      <c r="T33" s="2377"/>
      <c r="U33" s="2377"/>
      <c r="V33" s="2377"/>
      <c r="W33" s="2377"/>
      <c r="X33" s="2377"/>
      <c r="Y33" s="2377"/>
      <c r="Z33" s="2377"/>
      <c r="AA33" s="2377"/>
      <c r="AB33" s="2377"/>
      <c r="AC33" s="2377"/>
      <c r="AD33" s="2377"/>
      <c r="AE33" s="2377"/>
      <c r="AF33" s="2377"/>
    </row>
    <row r="34" spans="1:32">
      <c r="A34" s="2376" t="s">
        <v>1670</v>
      </c>
      <c r="B34" s="2377"/>
      <c r="C34" s="2377"/>
      <c r="D34" s="2377"/>
      <c r="E34" s="2377"/>
      <c r="F34" s="2377"/>
      <c r="G34" s="2377"/>
      <c r="H34" s="2377"/>
      <c r="I34" s="2377"/>
      <c r="J34" s="2377"/>
      <c r="K34" s="2377"/>
      <c r="L34" s="2377"/>
      <c r="M34" s="2377"/>
      <c r="N34" s="2377"/>
      <c r="O34" s="2377"/>
      <c r="P34" s="2377"/>
      <c r="Q34" s="2377"/>
      <c r="R34" s="2377"/>
      <c r="S34" s="2377"/>
      <c r="T34" s="2377"/>
      <c r="U34" s="2377"/>
      <c r="V34" s="2377"/>
      <c r="W34" s="2377"/>
      <c r="X34" s="2377"/>
      <c r="Y34" s="2377"/>
      <c r="Z34" s="2377"/>
      <c r="AA34" s="2377"/>
      <c r="AB34" s="2377"/>
      <c r="AC34" s="2377"/>
      <c r="AD34" s="2377"/>
      <c r="AE34" s="2377"/>
      <c r="AF34" s="2377"/>
    </row>
    <row r="35" spans="1:32">
      <c r="A35" s="1109"/>
    </row>
    <row r="36" spans="1:32">
      <c r="A36" s="1109"/>
    </row>
    <row r="37" spans="1:32">
      <c r="A37" s="2376" t="s">
        <v>1671</v>
      </c>
      <c r="B37" s="2377"/>
      <c r="C37" s="2377"/>
      <c r="D37" s="2377"/>
      <c r="E37" s="2377"/>
      <c r="F37" s="2377"/>
      <c r="G37" s="2377"/>
      <c r="H37" s="2377"/>
      <c r="I37" s="2377"/>
      <c r="J37" s="2377"/>
      <c r="K37" s="2377"/>
      <c r="L37" s="2377"/>
      <c r="M37" s="2377"/>
      <c r="N37" s="2377"/>
      <c r="O37" s="2377"/>
      <c r="P37" s="2377"/>
      <c r="Q37" s="2377"/>
      <c r="R37" s="2377"/>
      <c r="S37" s="2377"/>
      <c r="T37" s="2377"/>
      <c r="U37" s="2377"/>
      <c r="V37" s="2377"/>
      <c r="W37" s="2377"/>
      <c r="X37" s="2377"/>
      <c r="Y37" s="2377"/>
      <c r="Z37" s="2377"/>
      <c r="AA37" s="2377"/>
      <c r="AB37" s="2377"/>
      <c r="AC37" s="2377"/>
      <c r="AD37" s="2377"/>
      <c r="AE37" s="2377"/>
      <c r="AF37" s="2377"/>
    </row>
    <row r="38" spans="1:32">
      <c r="A38" s="1109"/>
    </row>
    <row r="39" spans="1:32">
      <c r="A39" s="2376" t="s">
        <v>1672</v>
      </c>
      <c r="B39" s="2377"/>
      <c r="C39" s="2377"/>
      <c r="D39" s="2377"/>
      <c r="E39" s="2377"/>
      <c r="F39" s="2377"/>
      <c r="G39" s="2377"/>
      <c r="H39" s="2377"/>
      <c r="I39" s="2377"/>
      <c r="J39" s="2377"/>
      <c r="K39" s="2377"/>
      <c r="L39" s="2377"/>
      <c r="M39" s="2377"/>
      <c r="N39" s="2377"/>
      <c r="O39" s="2377"/>
      <c r="P39" s="2377"/>
      <c r="Q39" s="2377"/>
      <c r="R39" s="2377"/>
      <c r="S39" s="2377"/>
      <c r="T39" s="2377"/>
      <c r="U39" s="2377"/>
      <c r="V39" s="2377"/>
      <c r="W39" s="2377"/>
      <c r="X39" s="2377"/>
      <c r="Y39" s="2377"/>
      <c r="Z39" s="2377"/>
      <c r="AA39" s="2377"/>
      <c r="AB39" s="2377"/>
      <c r="AC39" s="2377"/>
      <c r="AD39" s="2377"/>
      <c r="AE39" s="2377"/>
      <c r="AF39" s="2377"/>
    </row>
    <row r="40" spans="1:32">
      <c r="A40" s="1109"/>
    </row>
    <row r="41" spans="1:32">
      <c r="A41" s="1109"/>
    </row>
    <row r="42" spans="1:32">
      <c r="A42" s="2376" t="s">
        <v>1673</v>
      </c>
      <c r="B42" s="2377"/>
      <c r="C42" s="2377"/>
      <c r="D42" s="2377"/>
      <c r="E42" s="2377"/>
      <c r="F42" s="2377"/>
      <c r="G42" s="2377"/>
      <c r="H42" s="2377"/>
      <c r="I42" s="2377"/>
      <c r="J42" s="2377"/>
      <c r="K42" s="2377"/>
      <c r="L42" s="2377"/>
      <c r="M42" s="2377"/>
      <c r="N42" s="2377"/>
      <c r="O42" s="2377"/>
      <c r="P42" s="2377"/>
      <c r="Q42" s="2377"/>
      <c r="R42" s="2377"/>
      <c r="S42" s="2377"/>
      <c r="T42" s="2377"/>
      <c r="U42" s="2377"/>
      <c r="V42" s="2377"/>
      <c r="W42" s="2377"/>
      <c r="X42" s="2377"/>
      <c r="Y42" s="2377"/>
      <c r="Z42" s="2377"/>
      <c r="AA42" s="2377"/>
      <c r="AB42" s="2377"/>
      <c r="AC42" s="2377"/>
      <c r="AD42" s="2377"/>
      <c r="AE42" s="2377"/>
      <c r="AF42" s="2377"/>
    </row>
    <row r="43" spans="1:32">
      <c r="A43" s="1109"/>
    </row>
    <row r="44" spans="1:32">
      <c r="A44" s="2376" t="s">
        <v>1672</v>
      </c>
      <c r="B44" s="2377"/>
      <c r="C44" s="2377"/>
      <c r="D44" s="2377"/>
      <c r="E44" s="2377"/>
      <c r="F44" s="2377"/>
      <c r="G44" s="2377"/>
      <c r="H44" s="2377"/>
      <c r="I44" s="2377"/>
      <c r="J44" s="2377"/>
      <c r="K44" s="2377"/>
      <c r="L44" s="2377"/>
      <c r="M44" s="2377"/>
      <c r="N44" s="2377"/>
      <c r="O44" s="2377"/>
      <c r="P44" s="2377"/>
      <c r="Q44" s="2377"/>
      <c r="R44" s="2377"/>
      <c r="S44" s="2377"/>
      <c r="T44" s="2377"/>
      <c r="U44" s="2377"/>
      <c r="V44" s="2377"/>
      <c r="W44" s="2377"/>
      <c r="X44" s="2377"/>
      <c r="Y44" s="2377"/>
      <c r="Z44" s="2377"/>
      <c r="AA44" s="2377"/>
      <c r="AB44" s="2377"/>
      <c r="AC44" s="2377"/>
      <c r="AD44" s="2377"/>
      <c r="AE44" s="2377"/>
      <c r="AF44" s="2377"/>
    </row>
  </sheetData>
  <mergeCells count="21">
    <mergeCell ref="A42:AF42"/>
    <mergeCell ref="A44:AF44"/>
    <mergeCell ref="A28:AF28"/>
    <mergeCell ref="A32:AF32"/>
    <mergeCell ref="A33:AF33"/>
    <mergeCell ref="A34:AF34"/>
    <mergeCell ref="A37:AF37"/>
    <mergeCell ref="A39:AF39"/>
    <mergeCell ref="A24:AF24"/>
    <mergeCell ref="A1:AF1"/>
    <mergeCell ref="A5:AF5"/>
    <mergeCell ref="C9:H9"/>
    <mergeCell ref="C11:H11"/>
    <mergeCell ref="C13:H13"/>
    <mergeCell ref="C15:H15"/>
    <mergeCell ref="J15:Q15"/>
    <mergeCell ref="C17:H17"/>
    <mergeCell ref="J17:Q17"/>
    <mergeCell ref="C19:H19"/>
    <mergeCell ref="J19:Q19"/>
    <mergeCell ref="A22:AF22"/>
  </mergeCells>
  <phoneticPr fontId="13"/>
  <pageMargins left="0.59055118110236227" right="0.59055118110236227" top="0.59055118110236227" bottom="0.59055118110236227" header="0.19685039370078741" footer="0.19685039370078741"/>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FD187-BAB0-40AF-AF7E-467A6C6A44C8}">
  <dimension ref="A1:AF52"/>
  <sheetViews>
    <sheetView view="pageBreakPreview" zoomScale="80" zoomScaleNormal="100" zoomScaleSheetLayoutView="80" workbookViewId="0">
      <selection activeCell="A2" sqref="A2"/>
    </sheetView>
  </sheetViews>
  <sheetFormatPr defaultRowHeight="13"/>
  <cols>
    <col min="1" max="44" width="2.81640625" style="1110" customWidth="1"/>
    <col min="45" max="16384" width="8.7265625" style="1110"/>
  </cols>
  <sheetData>
    <row r="1" spans="1:32">
      <c r="A1" s="1109"/>
    </row>
    <row r="2" spans="1:32">
      <c r="A2" s="1109"/>
      <c r="B2" s="1110" t="s">
        <v>1682</v>
      </c>
    </row>
    <row r="3" spans="1:32">
      <c r="A3" s="1109"/>
      <c r="B3" s="2382" t="s">
        <v>1683</v>
      </c>
      <c r="C3" s="2383"/>
      <c r="D3" s="2383"/>
      <c r="E3" s="2383"/>
      <c r="F3" s="2383"/>
      <c r="G3" s="2383"/>
      <c r="H3" s="2383"/>
      <c r="I3" s="2383"/>
      <c r="J3" s="2383"/>
      <c r="K3" s="2383"/>
      <c r="L3" s="2383"/>
      <c r="M3" s="2383"/>
      <c r="N3" s="2383"/>
      <c r="O3" s="2383"/>
      <c r="P3" s="2383"/>
      <c r="Q3" s="2383"/>
      <c r="R3" s="2383"/>
      <c r="S3" s="2383"/>
      <c r="T3" s="2383"/>
      <c r="U3" s="2383"/>
      <c r="V3" s="2383"/>
      <c r="W3" s="2383"/>
      <c r="X3" s="2383"/>
      <c r="Y3" s="2383"/>
      <c r="Z3" s="2383"/>
      <c r="AA3" s="2383"/>
      <c r="AB3" s="2383"/>
      <c r="AC3" s="2383"/>
      <c r="AD3" s="2383"/>
      <c r="AE3" s="2384"/>
    </row>
    <row r="4" spans="1:32">
      <c r="A4" s="1109"/>
      <c r="B4" s="2385"/>
      <c r="C4" s="2386"/>
      <c r="D4" s="2386"/>
      <c r="E4" s="2386"/>
      <c r="F4" s="2386"/>
      <c r="G4" s="2386"/>
      <c r="H4" s="2386"/>
      <c r="I4" s="2386"/>
      <c r="J4" s="2386"/>
      <c r="K4" s="2386"/>
      <c r="L4" s="2386"/>
      <c r="M4" s="2386"/>
      <c r="N4" s="2386"/>
      <c r="O4" s="2386"/>
      <c r="P4" s="2386"/>
      <c r="Q4" s="2386"/>
      <c r="R4" s="2386"/>
      <c r="S4" s="2386"/>
      <c r="T4" s="2386"/>
      <c r="U4" s="2386"/>
      <c r="V4" s="2386"/>
      <c r="W4" s="2386"/>
      <c r="X4" s="2386"/>
      <c r="Y4" s="2386"/>
      <c r="Z4" s="2386"/>
      <c r="AA4" s="2386"/>
      <c r="AB4" s="2386"/>
      <c r="AC4" s="2386"/>
      <c r="AD4" s="2386"/>
      <c r="AE4" s="2387"/>
    </row>
    <row r="5" spans="1:32" ht="14">
      <c r="A5" s="1111"/>
      <c r="B5" s="2388" t="s">
        <v>1684</v>
      </c>
      <c r="C5" s="2383"/>
      <c r="D5" s="2383"/>
      <c r="E5" s="2383"/>
      <c r="F5" s="2383"/>
      <c r="G5" s="2388" t="s">
        <v>1685</v>
      </c>
      <c r="H5" s="2383"/>
      <c r="I5" s="2383"/>
      <c r="J5" s="2383"/>
      <c r="K5" s="2383"/>
      <c r="L5" s="2384"/>
      <c r="M5" s="2389" t="s">
        <v>1686</v>
      </c>
      <c r="N5" s="2383"/>
      <c r="O5" s="2383"/>
      <c r="P5" s="2383"/>
      <c r="Q5" s="2383"/>
      <c r="R5" s="2383"/>
      <c r="S5" s="2383"/>
      <c r="T5" s="2383"/>
      <c r="U5" s="2388" t="s">
        <v>1687</v>
      </c>
      <c r="V5" s="2383"/>
      <c r="W5" s="2383"/>
      <c r="X5" s="2383"/>
      <c r="Y5" s="2383"/>
      <c r="Z5" s="2383"/>
      <c r="AA5" s="2383"/>
      <c r="AB5" s="2383"/>
      <c r="AC5" s="2383"/>
      <c r="AD5" s="2383"/>
      <c r="AE5" s="2384"/>
      <c r="AF5" s="1112"/>
    </row>
    <row r="6" spans="1:32">
      <c r="A6" s="1109"/>
      <c r="B6" s="2385"/>
      <c r="C6" s="2386"/>
      <c r="D6" s="2386"/>
      <c r="E6" s="2386"/>
      <c r="F6" s="2386"/>
      <c r="G6" s="2385"/>
      <c r="H6" s="2386"/>
      <c r="I6" s="2386"/>
      <c r="J6" s="2386"/>
      <c r="K6" s="2386"/>
      <c r="L6" s="2387"/>
      <c r="M6" s="2386"/>
      <c r="N6" s="2386"/>
      <c r="O6" s="2386"/>
      <c r="P6" s="2386"/>
      <c r="Q6" s="2386"/>
      <c r="R6" s="2386"/>
      <c r="S6" s="2386"/>
      <c r="T6" s="2386"/>
      <c r="U6" s="2385"/>
      <c r="V6" s="2386"/>
      <c r="W6" s="2386"/>
      <c r="X6" s="2386"/>
      <c r="Y6" s="2386"/>
      <c r="Z6" s="2386"/>
      <c r="AA6" s="2386"/>
      <c r="AB6" s="2386"/>
      <c r="AC6" s="2386"/>
      <c r="AD6" s="2386"/>
      <c r="AE6" s="2387"/>
    </row>
    <row r="7" spans="1:32">
      <c r="A7" s="1109"/>
      <c r="B7" s="1118"/>
      <c r="G7" s="1118"/>
      <c r="L7" s="1119"/>
      <c r="U7" s="1118"/>
      <c r="AE7" s="1119"/>
    </row>
    <row r="8" spans="1:32">
      <c r="A8" s="1109"/>
      <c r="B8" s="1118"/>
      <c r="G8" s="1118"/>
      <c r="L8" s="1119"/>
      <c r="U8" s="1118"/>
      <c r="AE8" s="1119"/>
    </row>
    <row r="9" spans="1:32">
      <c r="A9" s="1120"/>
      <c r="B9" s="1121"/>
      <c r="C9" s="1120"/>
      <c r="D9" s="1120"/>
      <c r="E9" s="1120"/>
      <c r="F9" s="1120"/>
      <c r="G9" s="1121"/>
      <c r="H9" s="1120"/>
      <c r="I9" s="1120"/>
      <c r="J9" s="1120"/>
      <c r="K9" s="1120"/>
      <c r="L9" s="1122"/>
      <c r="M9" s="1120"/>
      <c r="N9" s="1120"/>
      <c r="O9" s="1120"/>
      <c r="P9" s="1120"/>
      <c r="Q9" s="1120"/>
      <c r="R9" s="1120"/>
      <c r="S9" s="1120"/>
      <c r="T9" s="1120"/>
      <c r="U9" s="1121"/>
      <c r="V9" s="1120"/>
      <c r="W9" s="1120"/>
      <c r="X9" s="1120"/>
      <c r="Y9" s="1120"/>
      <c r="Z9" s="1120"/>
      <c r="AA9" s="1120"/>
      <c r="AB9" s="1120"/>
      <c r="AC9" s="1120"/>
      <c r="AD9" s="1120"/>
      <c r="AE9" s="1122"/>
      <c r="AF9" s="1120"/>
    </row>
    <row r="10" spans="1:32">
      <c r="A10" s="1123"/>
      <c r="B10" s="1121"/>
      <c r="C10" s="1120"/>
      <c r="D10" s="1120"/>
      <c r="E10" s="1120"/>
      <c r="F10" s="1120"/>
      <c r="G10" s="1121"/>
      <c r="H10" s="1120"/>
      <c r="I10" s="1120"/>
      <c r="J10" s="1120"/>
      <c r="K10" s="1120"/>
      <c r="L10" s="1122"/>
      <c r="M10" s="1120"/>
      <c r="N10" s="1120"/>
      <c r="O10" s="1120"/>
      <c r="P10" s="1120"/>
      <c r="Q10" s="1120"/>
      <c r="R10" s="1120"/>
      <c r="S10" s="1120"/>
      <c r="T10" s="1120"/>
      <c r="U10" s="1121"/>
      <c r="V10" s="1120"/>
      <c r="W10" s="1120"/>
      <c r="X10" s="1120"/>
      <c r="Y10" s="1120"/>
      <c r="Z10" s="1120"/>
      <c r="AA10" s="1120"/>
      <c r="AB10" s="1120"/>
      <c r="AC10" s="1120"/>
      <c r="AD10" s="1120"/>
      <c r="AE10" s="1122"/>
      <c r="AF10" s="1120"/>
    </row>
    <row r="11" spans="1:32">
      <c r="A11" s="1120"/>
      <c r="B11" s="1121"/>
      <c r="C11" s="1120"/>
      <c r="D11" s="1120"/>
      <c r="E11" s="1120"/>
      <c r="F11" s="1120"/>
      <c r="G11" s="1121"/>
      <c r="H11" s="1120"/>
      <c r="I11" s="1120"/>
      <c r="J11" s="1120"/>
      <c r="K11" s="1120"/>
      <c r="L11" s="1122"/>
      <c r="M11" s="1120"/>
      <c r="N11" s="1120"/>
      <c r="O11" s="1120"/>
      <c r="P11" s="1120"/>
      <c r="Q11" s="1120"/>
      <c r="R11" s="1120"/>
      <c r="S11" s="1120"/>
      <c r="T11" s="1120"/>
      <c r="U11" s="1121"/>
      <c r="V11" s="1120"/>
      <c r="W11" s="1120"/>
      <c r="X11" s="1120"/>
      <c r="Y11" s="1120"/>
      <c r="Z11" s="1120"/>
      <c r="AA11" s="1120"/>
      <c r="AB11" s="1120"/>
      <c r="AC11" s="1120"/>
      <c r="AD11" s="1120"/>
      <c r="AE11" s="1122"/>
      <c r="AF11" s="1120"/>
    </row>
    <row r="12" spans="1:32">
      <c r="A12" s="1123"/>
      <c r="B12" s="1121"/>
      <c r="C12" s="1120"/>
      <c r="D12" s="1120"/>
      <c r="E12" s="1120"/>
      <c r="F12" s="1120"/>
      <c r="G12" s="1121"/>
      <c r="H12" s="1120"/>
      <c r="I12" s="1120"/>
      <c r="J12" s="1120"/>
      <c r="K12" s="1120"/>
      <c r="L12" s="1122"/>
      <c r="M12" s="1120"/>
      <c r="N12" s="1120"/>
      <c r="O12" s="1120"/>
      <c r="P12" s="1120"/>
      <c r="Q12" s="1120"/>
      <c r="R12" s="1120"/>
      <c r="S12" s="1120"/>
      <c r="T12" s="1120"/>
      <c r="U12" s="1121"/>
      <c r="V12" s="1120"/>
      <c r="W12" s="1120"/>
      <c r="X12" s="1120"/>
      <c r="Y12" s="1120"/>
      <c r="Z12" s="1120"/>
      <c r="AA12" s="1120"/>
      <c r="AB12" s="1120"/>
      <c r="AC12" s="1120"/>
      <c r="AD12" s="1120"/>
      <c r="AE12" s="1122"/>
      <c r="AF12" s="1120"/>
    </row>
    <row r="13" spans="1:32">
      <c r="A13" s="1120"/>
      <c r="B13" s="1121"/>
      <c r="C13" s="1120"/>
      <c r="D13" s="1120"/>
      <c r="E13" s="1120"/>
      <c r="F13" s="1120"/>
      <c r="G13" s="1121"/>
      <c r="H13" s="1120"/>
      <c r="I13" s="1120"/>
      <c r="J13" s="1120"/>
      <c r="K13" s="1120"/>
      <c r="L13" s="1122"/>
      <c r="M13" s="1120"/>
      <c r="N13" s="1120"/>
      <c r="O13" s="1120"/>
      <c r="P13" s="1120"/>
      <c r="Q13" s="1120"/>
      <c r="R13" s="1120"/>
      <c r="S13" s="1120"/>
      <c r="T13" s="1120"/>
      <c r="U13" s="1121"/>
      <c r="V13" s="1120"/>
      <c r="W13" s="1120"/>
      <c r="X13" s="1120"/>
      <c r="Y13" s="1120"/>
      <c r="Z13" s="1120"/>
      <c r="AA13" s="1120"/>
      <c r="AB13" s="1120"/>
      <c r="AC13" s="1120"/>
      <c r="AD13" s="1120"/>
      <c r="AE13" s="1122"/>
      <c r="AF13" s="1120"/>
    </row>
    <row r="14" spans="1:32">
      <c r="A14" s="1123"/>
      <c r="B14" s="1121"/>
      <c r="C14" s="1120"/>
      <c r="D14" s="1120"/>
      <c r="E14" s="1120"/>
      <c r="F14" s="1120"/>
      <c r="G14" s="1121"/>
      <c r="H14" s="1120"/>
      <c r="I14" s="1120"/>
      <c r="J14" s="1120"/>
      <c r="K14" s="1120"/>
      <c r="L14" s="1122"/>
      <c r="M14" s="1120"/>
      <c r="N14" s="1120"/>
      <c r="O14" s="1120"/>
      <c r="P14" s="1120"/>
      <c r="Q14" s="1120"/>
      <c r="R14" s="1120"/>
      <c r="S14" s="1120"/>
      <c r="T14" s="1120"/>
      <c r="U14" s="1121"/>
      <c r="V14" s="1120"/>
      <c r="W14" s="1120"/>
      <c r="X14" s="1120"/>
      <c r="Y14" s="1120"/>
      <c r="Z14" s="1120"/>
      <c r="AA14" s="1120"/>
      <c r="AB14" s="1120"/>
      <c r="AC14" s="1120"/>
      <c r="AD14" s="1120"/>
      <c r="AE14" s="1122"/>
      <c r="AF14" s="1120"/>
    </row>
    <row r="15" spans="1:32">
      <c r="A15" s="1120"/>
      <c r="B15" s="1121"/>
      <c r="C15" s="1120"/>
      <c r="D15" s="1120"/>
      <c r="E15" s="1120"/>
      <c r="F15" s="1120"/>
      <c r="G15" s="1121"/>
      <c r="H15" s="1120"/>
      <c r="I15" s="1120"/>
      <c r="J15" s="1120"/>
      <c r="K15" s="1120"/>
      <c r="L15" s="1122"/>
      <c r="M15" s="1120"/>
      <c r="N15" s="1120"/>
      <c r="O15" s="1120"/>
      <c r="P15" s="1120"/>
      <c r="Q15" s="1120"/>
      <c r="R15" s="1120"/>
      <c r="S15" s="1120"/>
      <c r="T15" s="1120"/>
      <c r="U15" s="1121"/>
      <c r="V15" s="1120"/>
      <c r="W15" s="1120"/>
      <c r="X15" s="1120"/>
      <c r="Y15" s="1120"/>
      <c r="Z15" s="1120"/>
      <c r="AA15" s="1120"/>
      <c r="AB15" s="1120"/>
      <c r="AC15" s="1120"/>
      <c r="AD15" s="1120"/>
      <c r="AE15" s="1122"/>
      <c r="AF15" s="1120"/>
    </row>
    <row r="16" spans="1:32">
      <c r="A16" s="1123"/>
      <c r="B16" s="1121"/>
      <c r="C16" s="1120"/>
      <c r="D16" s="1120"/>
      <c r="E16" s="1120"/>
      <c r="F16" s="1120"/>
      <c r="G16" s="1121"/>
      <c r="H16" s="1120"/>
      <c r="I16" s="1120"/>
      <c r="J16" s="1120"/>
      <c r="K16" s="1120"/>
      <c r="L16" s="1122"/>
      <c r="M16" s="1120"/>
      <c r="N16" s="1120"/>
      <c r="O16" s="1120"/>
      <c r="P16" s="1120"/>
      <c r="Q16" s="1120"/>
      <c r="R16" s="1120"/>
      <c r="S16" s="1120"/>
      <c r="T16" s="1120"/>
      <c r="U16" s="1121"/>
      <c r="V16" s="1120"/>
      <c r="W16" s="1120"/>
      <c r="X16" s="1120"/>
      <c r="Y16" s="1120"/>
      <c r="Z16" s="1120"/>
      <c r="AA16" s="1120"/>
      <c r="AB16" s="1120"/>
      <c r="AC16" s="1120"/>
      <c r="AD16" s="1120"/>
      <c r="AE16" s="1122"/>
      <c r="AF16" s="1120"/>
    </row>
    <row r="17" spans="1:32">
      <c r="A17" s="1120"/>
      <c r="B17" s="1121"/>
      <c r="C17" s="1120"/>
      <c r="D17" s="1120"/>
      <c r="E17" s="1120"/>
      <c r="F17" s="1120"/>
      <c r="G17" s="1121"/>
      <c r="H17" s="1120"/>
      <c r="I17" s="1120"/>
      <c r="J17" s="1120"/>
      <c r="K17" s="1120"/>
      <c r="L17" s="1122"/>
      <c r="M17" s="1120"/>
      <c r="N17" s="1120"/>
      <c r="O17" s="1120"/>
      <c r="P17" s="1120"/>
      <c r="Q17" s="1120"/>
      <c r="R17" s="1120"/>
      <c r="S17" s="1120"/>
      <c r="T17" s="1120"/>
      <c r="U17" s="1121"/>
      <c r="V17" s="1120"/>
      <c r="W17" s="1120"/>
      <c r="X17" s="1120"/>
      <c r="Y17" s="1120"/>
      <c r="Z17" s="1120"/>
      <c r="AA17" s="1120"/>
      <c r="AB17" s="1120"/>
      <c r="AC17" s="1120"/>
      <c r="AD17" s="1120"/>
      <c r="AE17" s="1122"/>
      <c r="AF17" s="1120"/>
    </row>
    <row r="18" spans="1:32">
      <c r="A18" s="1123"/>
      <c r="B18" s="1121"/>
      <c r="C18" s="1120"/>
      <c r="D18" s="1120"/>
      <c r="E18" s="1120"/>
      <c r="F18" s="1120"/>
      <c r="G18" s="1121"/>
      <c r="H18" s="1120"/>
      <c r="I18" s="1120"/>
      <c r="J18" s="1120"/>
      <c r="K18" s="1120"/>
      <c r="L18" s="1122"/>
      <c r="M18" s="1120"/>
      <c r="N18" s="1120"/>
      <c r="O18" s="1120"/>
      <c r="P18" s="1120"/>
      <c r="Q18" s="1120"/>
      <c r="R18" s="1120"/>
      <c r="S18" s="1120"/>
      <c r="T18" s="1120"/>
      <c r="U18" s="1121"/>
      <c r="V18" s="1120"/>
      <c r="W18" s="1120"/>
      <c r="X18" s="1120"/>
      <c r="Y18" s="1120"/>
      <c r="Z18" s="1120"/>
      <c r="AA18" s="1120"/>
      <c r="AB18" s="1120"/>
      <c r="AC18" s="1120"/>
      <c r="AD18" s="1120"/>
      <c r="AE18" s="1122"/>
      <c r="AF18" s="1120"/>
    </row>
    <row r="19" spans="1:32">
      <c r="A19" s="1120"/>
      <c r="B19" s="1121"/>
      <c r="C19" s="1120"/>
      <c r="D19" s="1120"/>
      <c r="E19" s="1120"/>
      <c r="F19" s="1120"/>
      <c r="G19" s="1121"/>
      <c r="H19" s="1120"/>
      <c r="I19" s="1120"/>
      <c r="J19" s="1120"/>
      <c r="K19" s="1120"/>
      <c r="L19" s="1122"/>
      <c r="M19" s="1120"/>
      <c r="N19" s="1120"/>
      <c r="O19" s="1120"/>
      <c r="P19" s="1120"/>
      <c r="Q19" s="1120"/>
      <c r="R19" s="1120"/>
      <c r="S19" s="1120"/>
      <c r="T19" s="1120"/>
      <c r="U19" s="1121"/>
      <c r="V19" s="1120"/>
      <c r="W19" s="1120"/>
      <c r="X19" s="1120"/>
      <c r="Y19" s="1120"/>
      <c r="Z19" s="1120"/>
      <c r="AA19" s="1120"/>
      <c r="AB19" s="1120"/>
      <c r="AC19" s="1120"/>
      <c r="AD19" s="1120"/>
      <c r="AE19" s="1122"/>
      <c r="AF19" s="1120"/>
    </row>
    <row r="20" spans="1:32">
      <c r="A20" s="1109"/>
      <c r="B20" s="1118"/>
      <c r="G20" s="1118"/>
      <c r="L20" s="1119"/>
      <c r="U20" s="1118"/>
      <c r="AE20" s="1119"/>
    </row>
    <row r="21" spans="1:32">
      <c r="A21" s="1109"/>
      <c r="B21" s="1118"/>
      <c r="G21" s="1118"/>
      <c r="L21" s="1119"/>
      <c r="U21" s="1118"/>
      <c r="AE21" s="1119"/>
    </row>
    <row r="22" spans="1:32">
      <c r="A22" s="1109"/>
      <c r="B22" s="1118"/>
      <c r="G22" s="1118"/>
      <c r="L22" s="1119"/>
      <c r="U22" s="1118"/>
      <c r="AE22" s="1119"/>
    </row>
    <row r="23" spans="1:32">
      <c r="A23" s="1109"/>
      <c r="B23" s="1118"/>
      <c r="G23" s="1118"/>
      <c r="L23" s="1119"/>
      <c r="U23" s="1118"/>
      <c r="AE23" s="1119"/>
    </row>
    <row r="24" spans="1:32">
      <c r="A24" s="1109"/>
      <c r="B24" s="1118"/>
      <c r="G24" s="1118"/>
      <c r="L24" s="1119"/>
      <c r="U24" s="1118"/>
      <c r="AE24" s="1119"/>
    </row>
    <row r="25" spans="1:32">
      <c r="A25" s="1109"/>
      <c r="B25" s="1118"/>
      <c r="G25" s="1118"/>
      <c r="L25" s="1119"/>
      <c r="U25" s="1118"/>
      <c r="AE25" s="1119"/>
    </row>
    <row r="26" spans="1:32">
      <c r="A26" s="1109"/>
      <c r="B26" s="1118"/>
      <c r="G26" s="1118"/>
      <c r="L26" s="1119"/>
      <c r="U26" s="1118"/>
      <c r="AE26" s="1119"/>
    </row>
    <row r="27" spans="1:32">
      <c r="A27" s="1109"/>
      <c r="B27" s="1118"/>
      <c r="G27" s="1118"/>
      <c r="L27" s="1119"/>
      <c r="U27" s="1118"/>
      <c r="AE27" s="1119"/>
    </row>
    <row r="28" spans="1:32">
      <c r="A28" s="1123"/>
      <c r="B28" s="1124"/>
      <c r="C28" s="1125"/>
      <c r="D28" s="1125"/>
      <c r="E28" s="1125"/>
      <c r="F28" s="1125"/>
      <c r="G28" s="1124"/>
      <c r="H28" s="1125"/>
      <c r="I28" s="1125"/>
      <c r="J28" s="1125"/>
      <c r="K28" s="1125"/>
      <c r="L28" s="1126"/>
      <c r="M28" s="1125"/>
      <c r="N28" s="1125"/>
      <c r="O28" s="1125"/>
      <c r="P28" s="1125"/>
      <c r="Q28" s="1125"/>
      <c r="R28" s="1125"/>
      <c r="S28" s="1125"/>
      <c r="T28" s="1125"/>
      <c r="U28" s="1124"/>
      <c r="V28" s="1125"/>
      <c r="W28" s="1125"/>
      <c r="X28" s="1125"/>
      <c r="Y28" s="1125"/>
      <c r="Z28" s="1125"/>
      <c r="AA28" s="1125"/>
      <c r="AB28" s="1125"/>
      <c r="AC28" s="1125"/>
      <c r="AD28" s="1125"/>
      <c r="AE28" s="1126"/>
      <c r="AF28" s="1120"/>
    </row>
    <row r="29" spans="1:32">
      <c r="A29" s="1109"/>
      <c r="B29" s="1118"/>
      <c r="G29" s="1118"/>
      <c r="L29" s="1119"/>
      <c r="U29" s="1118"/>
      <c r="AE29" s="1119"/>
    </row>
    <row r="30" spans="1:32">
      <c r="A30" s="1109"/>
      <c r="B30" s="1118"/>
      <c r="G30" s="1118"/>
      <c r="L30" s="1119"/>
      <c r="U30" s="1118"/>
      <c r="AE30" s="1119"/>
    </row>
    <row r="31" spans="1:32">
      <c r="A31" s="1109"/>
      <c r="B31" s="1118"/>
      <c r="G31" s="1118"/>
      <c r="L31" s="1119"/>
      <c r="U31" s="1118"/>
      <c r="AE31" s="1119"/>
    </row>
    <row r="32" spans="1:32">
      <c r="A32" s="1109"/>
      <c r="B32" s="1118"/>
      <c r="G32" s="1118"/>
      <c r="L32" s="1119"/>
      <c r="U32" s="1118"/>
      <c r="AE32" s="1119"/>
    </row>
    <row r="33" spans="1:31">
      <c r="A33" s="1109"/>
      <c r="B33" s="1118"/>
      <c r="G33" s="1118"/>
      <c r="L33" s="1119"/>
      <c r="U33" s="1118"/>
      <c r="AE33" s="1119"/>
    </row>
    <row r="34" spans="1:31">
      <c r="A34" s="1109"/>
      <c r="B34" s="1118"/>
      <c r="G34" s="1118"/>
      <c r="L34" s="1119"/>
      <c r="U34" s="1118"/>
      <c r="AE34" s="1119"/>
    </row>
    <row r="35" spans="1:31">
      <c r="A35" s="1109"/>
      <c r="B35" s="1118"/>
      <c r="G35" s="1118"/>
      <c r="L35" s="1119"/>
      <c r="U35" s="1118"/>
      <c r="AE35" s="1119"/>
    </row>
    <row r="36" spans="1:31">
      <c r="A36" s="1109"/>
      <c r="B36" s="1118"/>
      <c r="G36" s="1118"/>
      <c r="L36" s="1119"/>
      <c r="U36" s="1118"/>
      <c r="AE36" s="1119"/>
    </row>
    <row r="37" spans="1:31">
      <c r="A37" s="1109"/>
      <c r="B37" s="1118"/>
      <c r="G37" s="1118"/>
      <c r="L37" s="1119"/>
      <c r="U37" s="1118"/>
      <c r="AE37" s="1119"/>
    </row>
    <row r="38" spans="1:31">
      <c r="A38" s="1109"/>
      <c r="B38" s="1118"/>
      <c r="G38" s="1118"/>
      <c r="L38" s="1119"/>
      <c r="U38" s="1118"/>
      <c r="AE38" s="1119"/>
    </row>
    <row r="39" spans="1:31">
      <c r="A39" s="1109"/>
      <c r="B39" s="1118"/>
      <c r="G39" s="1118"/>
      <c r="L39" s="1119"/>
      <c r="U39" s="1118"/>
      <c r="AE39" s="1119"/>
    </row>
    <row r="40" spans="1:31">
      <c r="A40" s="1109"/>
      <c r="B40" s="1118"/>
      <c r="G40" s="1118"/>
      <c r="L40" s="1119"/>
      <c r="U40" s="1118"/>
      <c r="AE40" s="1119"/>
    </row>
    <row r="41" spans="1:31">
      <c r="A41" s="1109"/>
      <c r="B41" s="1118"/>
      <c r="G41" s="1118"/>
      <c r="L41" s="1119"/>
      <c r="U41" s="1118"/>
      <c r="AE41" s="1119"/>
    </row>
    <row r="42" spans="1:31">
      <c r="A42" s="1109"/>
      <c r="B42" s="1118"/>
      <c r="G42" s="1118"/>
      <c r="L42" s="1119"/>
      <c r="U42" s="1118"/>
      <c r="AE42" s="1119"/>
    </row>
    <row r="43" spans="1:31">
      <c r="A43" s="1109"/>
      <c r="B43" s="1118"/>
      <c r="G43" s="1118"/>
      <c r="L43" s="1119"/>
      <c r="U43" s="1118"/>
      <c r="AE43" s="1119"/>
    </row>
    <row r="44" spans="1:31">
      <c r="A44" s="1109"/>
      <c r="B44" s="1118"/>
      <c r="G44" s="1118"/>
      <c r="L44" s="1119"/>
      <c r="U44" s="1118"/>
      <c r="AE44" s="1119"/>
    </row>
    <row r="45" spans="1:31">
      <c r="B45" s="1118"/>
      <c r="G45" s="1118"/>
      <c r="L45" s="1119"/>
      <c r="U45" s="1118"/>
      <c r="AE45" s="1119"/>
    </row>
    <row r="46" spans="1:31">
      <c r="B46" s="1118"/>
      <c r="G46" s="1118"/>
      <c r="L46" s="1119"/>
      <c r="U46" s="1118"/>
      <c r="AE46" s="1119"/>
    </row>
    <row r="47" spans="1:31">
      <c r="B47" s="1118"/>
      <c r="G47" s="1118"/>
      <c r="L47" s="1119"/>
      <c r="U47" s="1118"/>
      <c r="AE47" s="1119"/>
    </row>
    <row r="48" spans="1:31">
      <c r="B48" s="1118"/>
      <c r="G48" s="1118"/>
      <c r="L48" s="1119"/>
      <c r="U48" s="1118"/>
      <c r="AE48" s="1119"/>
    </row>
    <row r="49" spans="2:31">
      <c r="B49" s="1118"/>
      <c r="G49" s="1118"/>
      <c r="L49" s="1119"/>
      <c r="U49" s="1118"/>
      <c r="AE49" s="1119"/>
    </row>
    <row r="50" spans="2:31">
      <c r="B50" s="1118"/>
      <c r="G50" s="1118"/>
      <c r="L50" s="1119"/>
      <c r="U50" s="1118"/>
      <c r="AE50" s="1119"/>
    </row>
    <row r="51" spans="2:31">
      <c r="B51" s="1118"/>
      <c r="G51" s="1118"/>
      <c r="L51" s="1119"/>
      <c r="U51" s="1118"/>
      <c r="AE51" s="1119"/>
    </row>
    <row r="52" spans="2:31">
      <c r="B52" s="1127"/>
      <c r="C52" s="1128"/>
      <c r="D52" s="1128"/>
      <c r="E52" s="1128"/>
      <c r="F52" s="1128"/>
      <c r="G52" s="1127"/>
      <c r="H52" s="1128"/>
      <c r="I52" s="1128"/>
      <c r="J52" s="1128"/>
      <c r="K52" s="1128"/>
      <c r="L52" s="1129"/>
      <c r="M52" s="1128"/>
      <c r="N52" s="1128"/>
      <c r="O52" s="1128"/>
      <c r="P52" s="1128"/>
      <c r="Q52" s="1128"/>
      <c r="R52" s="1128"/>
      <c r="S52" s="1128"/>
      <c r="T52" s="1128"/>
      <c r="U52" s="1127"/>
      <c r="V52" s="1128"/>
      <c r="W52" s="1128"/>
      <c r="X52" s="1128"/>
      <c r="Y52" s="1128"/>
      <c r="Z52" s="1128"/>
      <c r="AA52" s="1128"/>
      <c r="AB52" s="1128"/>
      <c r="AC52" s="1128"/>
      <c r="AD52" s="1128"/>
      <c r="AE52" s="1129"/>
    </row>
  </sheetData>
  <mergeCells count="5">
    <mergeCell ref="B3:AE4"/>
    <mergeCell ref="B5:F6"/>
    <mergeCell ref="G5:L6"/>
    <mergeCell ref="M5:T6"/>
    <mergeCell ref="U5:AE6"/>
  </mergeCells>
  <phoneticPr fontId="13"/>
  <pageMargins left="0.59055118110236227" right="0.59055118110236227" top="0.59055118110236227" bottom="0.59055118110236227" header="0.19685039370078741" footer="0.19685039370078741"/>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1717-D857-4677-BCDF-A22C5DC050CA}">
  <dimension ref="A1:AF50"/>
  <sheetViews>
    <sheetView view="pageBreakPreview" zoomScaleNormal="100" zoomScaleSheetLayoutView="100" workbookViewId="0">
      <selection activeCell="A2" sqref="A2"/>
    </sheetView>
  </sheetViews>
  <sheetFormatPr defaultRowHeight="13"/>
  <cols>
    <col min="1" max="44" width="2.81640625" style="1110" customWidth="1"/>
    <col min="45" max="16384" width="8.7265625" style="1110"/>
  </cols>
  <sheetData>
    <row r="1" spans="1:32">
      <c r="A1" s="2376" t="s">
        <v>1688</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row>
    <row r="2" spans="1:32">
      <c r="A2" s="1109"/>
    </row>
    <row r="3" spans="1:32">
      <c r="A3" s="1109"/>
    </row>
    <row r="4" spans="1:32">
      <c r="A4" s="1109"/>
    </row>
    <row r="5" spans="1:32" ht="14">
      <c r="A5" s="2378" t="s">
        <v>1689</v>
      </c>
      <c r="B5" s="2379"/>
      <c r="C5" s="2379"/>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2379"/>
      <c r="AB5" s="2379"/>
      <c r="AC5" s="2379"/>
      <c r="AD5" s="2379"/>
      <c r="AE5" s="2379"/>
      <c r="AF5" s="2379"/>
    </row>
    <row r="6" spans="1:32">
      <c r="A6" s="1109"/>
    </row>
    <row r="7" spans="1:32">
      <c r="A7" s="1109"/>
    </row>
    <row r="8" spans="1:32">
      <c r="A8" s="1109"/>
    </row>
    <row r="9" spans="1:32" ht="13" customHeight="1">
      <c r="A9" s="1113"/>
      <c r="B9" s="1113"/>
      <c r="C9" s="1114"/>
      <c r="D9" s="1115"/>
      <c r="E9" s="1115"/>
      <c r="F9" s="2375" t="s">
        <v>1659</v>
      </c>
      <c r="G9" s="2391"/>
      <c r="H9" s="2391"/>
      <c r="I9" s="2391"/>
      <c r="J9" s="2391"/>
      <c r="K9" s="2391"/>
      <c r="L9" s="1113"/>
      <c r="M9" s="1113"/>
      <c r="N9" s="2392" t="s">
        <v>1690</v>
      </c>
      <c r="O9" s="2391"/>
      <c r="P9" s="2391"/>
      <c r="Q9" s="2391"/>
      <c r="R9" s="2391"/>
      <c r="S9" s="2391"/>
      <c r="T9" s="2391"/>
      <c r="U9" s="2391"/>
      <c r="V9" s="2391"/>
      <c r="W9" s="2391"/>
      <c r="X9" s="2391"/>
      <c r="Y9" s="1113"/>
      <c r="Z9" s="1113"/>
      <c r="AA9" s="1113"/>
      <c r="AB9" s="1113"/>
      <c r="AC9" s="1113"/>
      <c r="AD9" s="1113"/>
      <c r="AE9" s="1113"/>
      <c r="AF9" s="1113"/>
    </row>
    <row r="10" spans="1:32" ht="13" customHeight="1">
      <c r="A10" s="1113"/>
      <c r="B10" s="1113"/>
      <c r="C10" s="1114"/>
      <c r="D10" s="1114"/>
      <c r="E10" s="1114"/>
      <c r="F10" s="1114"/>
      <c r="G10" s="1114"/>
      <c r="H10" s="1114"/>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row>
    <row r="11" spans="1:32" ht="13" customHeight="1">
      <c r="A11" s="1113"/>
      <c r="B11" s="1113"/>
      <c r="C11" s="1114"/>
      <c r="D11" s="1115"/>
      <c r="E11" s="1115"/>
      <c r="F11" s="1115"/>
      <c r="G11" s="1115"/>
      <c r="H11" s="1115"/>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row>
    <row r="12" spans="1:32" ht="13" customHeight="1">
      <c r="A12" s="1113"/>
      <c r="B12" s="1113"/>
      <c r="C12" s="1114"/>
      <c r="D12" s="1114"/>
      <c r="E12" s="1114"/>
      <c r="F12" s="2375" t="s">
        <v>1691</v>
      </c>
      <c r="G12" s="2391"/>
      <c r="H12" s="2391"/>
      <c r="I12" s="2391"/>
      <c r="J12" s="2391"/>
      <c r="K12" s="2391"/>
      <c r="L12" s="1113"/>
      <c r="M12" s="1113"/>
      <c r="N12" s="2392" t="s">
        <v>1692</v>
      </c>
      <c r="O12" s="2391"/>
      <c r="P12" s="2391"/>
      <c r="Q12" s="2391"/>
      <c r="R12" s="2391"/>
      <c r="S12" s="2391"/>
      <c r="T12" s="2391"/>
      <c r="U12" s="2391"/>
      <c r="V12" s="2391"/>
      <c r="W12" s="2391"/>
      <c r="X12" s="2391"/>
      <c r="Y12" s="1113"/>
      <c r="Z12" s="1113"/>
      <c r="AA12" s="1113"/>
      <c r="AB12" s="1113"/>
      <c r="AC12" s="1113"/>
      <c r="AD12" s="1113"/>
      <c r="AE12" s="1113"/>
      <c r="AF12" s="1113"/>
    </row>
    <row r="13" spans="1:32" ht="13" customHeight="1">
      <c r="A13" s="1113"/>
      <c r="B13" s="1113"/>
      <c r="C13" s="1114"/>
      <c r="D13" s="1115"/>
      <c r="E13" s="1115"/>
      <c r="F13" s="1115"/>
      <c r="G13" s="1115"/>
      <c r="H13" s="1115"/>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row>
    <row r="14" spans="1:32" ht="13" customHeight="1">
      <c r="A14" s="1113"/>
      <c r="B14" s="1113"/>
      <c r="C14" s="1114"/>
      <c r="D14" s="1114"/>
      <c r="E14" s="1114"/>
      <c r="F14" s="1114"/>
      <c r="G14" s="1114"/>
      <c r="H14" s="1114"/>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row>
    <row r="15" spans="1:32" ht="13" customHeight="1">
      <c r="A15" s="1113"/>
      <c r="B15" s="1113"/>
      <c r="C15" s="1114"/>
      <c r="D15" s="1115"/>
      <c r="E15" s="1115"/>
      <c r="F15" s="2375" t="s">
        <v>1693</v>
      </c>
      <c r="G15" s="2391"/>
      <c r="H15" s="2391"/>
      <c r="I15" s="2391"/>
      <c r="J15" s="2391"/>
      <c r="K15" s="2391"/>
      <c r="L15" s="1115"/>
      <c r="M15" s="1115"/>
      <c r="N15" s="2392" t="s">
        <v>1694</v>
      </c>
      <c r="O15" s="2391"/>
      <c r="P15" s="2391"/>
      <c r="Q15" s="2391"/>
      <c r="R15" s="2391"/>
      <c r="S15" s="2391"/>
      <c r="T15" s="2391"/>
      <c r="U15" s="2391"/>
      <c r="V15" s="2391"/>
      <c r="W15" s="2391"/>
      <c r="X15" s="2391"/>
      <c r="Y15" s="1113"/>
      <c r="Z15" s="1113"/>
      <c r="AA15" s="1113"/>
      <c r="AB15" s="1113"/>
      <c r="AC15" s="1113"/>
      <c r="AD15" s="1113"/>
      <c r="AE15" s="1113"/>
      <c r="AF15" s="1113"/>
    </row>
    <row r="16" spans="1:32" ht="13" customHeight="1">
      <c r="A16" s="1113"/>
      <c r="B16" s="1113"/>
      <c r="C16" s="1114"/>
      <c r="D16" s="1114"/>
      <c r="E16" s="1114"/>
      <c r="F16" s="1114"/>
      <c r="G16" s="1114"/>
      <c r="H16" s="1114"/>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row>
    <row r="17" spans="1:32" ht="13" customHeight="1">
      <c r="A17" s="1113"/>
      <c r="B17" s="1113"/>
      <c r="C17" s="1114"/>
      <c r="D17" s="1115"/>
      <c r="E17" s="1115"/>
      <c r="F17" s="1115"/>
      <c r="G17" s="1115"/>
      <c r="H17" s="1115"/>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row>
    <row r="18" spans="1:32" ht="13" customHeight="1">
      <c r="A18" s="1113"/>
      <c r="B18" s="1113"/>
      <c r="C18" s="1114"/>
      <c r="D18" s="1114"/>
      <c r="E18" s="1114"/>
      <c r="F18" s="2375" t="s">
        <v>1676</v>
      </c>
      <c r="G18" s="2391"/>
      <c r="H18" s="2391"/>
      <c r="I18" s="2391"/>
      <c r="J18" s="2391"/>
      <c r="K18" s="2391"/>
      <c r="L18" s="1113"/>
      <c r="M18" s="1113"/>
      <c r="N18" s="2392" t="s">
        <v>1694</v>
      </c>
      <c r="O18" s="2391"/>
      <c r="P18" s="2391"/>
      <c r="Q18" s="2391"/>
      <c r="R18" s="2391"/>
      <c r="S18" s="2391"/>
      <c r="T18" s="2391"/>
      <c r="U18" s="2391"/>
      <c r="V18" s="2391"/>
      <c r="W18" s="2391"/>
      <c r="X18" s="2391"/>
      <c r="Y18" s="1113"/>
      <c r="Z18" s="1113"/>
      <c r="AA18" s="1113"/>
      <c r="AB18" s="1113"/>
      <c r="AC18" s="1113"/>
      <c r="AD18" s="1113"/>
      <c r="AE18" s="1113"/>
      <c r="AF18" s="1113"/>
    </row>
    <row r="19" spans="1:32" ht="13" customHeight="1">
      <c r="A19" s="1113"/>
      <c r="B19" s="1113"/>
      <c r="C19" s="1114"/>
      <c r="D19" s="1115"/>
      <c r="E19" s="1115"/>
      <c r="F19" s="1115"/>
      <c r="G19" s="1115"/>
      <c r="H19" s="1115"/>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row>
    <row r="20" spans="1:32">
      <c r="A20" s="1109"/>
    </row>
    <row r="21" spans="1:32" ht="13" customHeight="1">
      <c r="A21" s="1109"/>
    </row>
    <row r="22" spans="1:32" ht="13" customHeight="1">
      <c r="A22" s="2393" t="s">
        <v>1695</v>
      </c>
      <c r="B22" s="2394"/>
      <c r="C22" s="2394"/>
      <c r="D22" s="2394"/>
      <c r="E22" s="2394"/>
      <c r="F22" s="2394"/>
      <c r="G22" s="2394"/>
      <c r="H22" s="2394"/>
      <c r="I22" s="2394"/>
      <c r="J22" s="2394"/>
      <c r="K22" s="2394"/>
      <c r="L22" s="2394"/>
      <c r="M22" s="2394"/>
      <c r="N22" s="2394"/>
      <c r="O22" s="2394"/>
      <c r="P22" s="2394"/>
      <c r="Q22" s="2394"/>
      <c r="R22" s="2394"/>
      <c r="S22" s="2394"/>
      <c r="T22" s="2394"/>
      <c r="U22" s="2394"/>
      <c r="V22" s="2394"/>
      <c r="W22" s="2394"/>
      <c r="X22" s="2394"/>
      <c r="Y22" s="2394"/>
      <c r="Z22" s="2394"/>
      <c r="AA22" s="2394"/>
      <c r="AB22" s="2394"/>
      <c r="AC22" s="2394"/>
      <c r="AD22" s="2394"/>
      <c r="AE22" s="2394"/>
      <c r="AF22" s="2394"/>
    </row>
    <row r="23" spans="1:32" ht="13" customHeight="1">
      <c r="A23" s="1109"/>
    </row>
    <row r="24" spans="1:32" ht="13" customHeight="1">
      <c r="A24" s="2380" t="s">
        <v>1696</v>
      </c>
      <c r="B24" s="2390"/>
      <c r="C24" s="2390"/>
      <c r="D24" s="2390"/>
      <c r="E24" s="2390"/>
      <c r="F24" s="2390"/>
      <c r="G24" s="2390"/>
      <c r="H24" s="2390"/>
      <c r="I24" s="2390"/>
      <c r="J24" s="2390"/>
      <c r="K24" s="2390"/>
      <c r="L24" s="2390"/>
      <c r="M24" s="2390"/>
      <c r="N24" s="2390"/>
      <c r="O24" s="2390"/>
      <c r="P24" s="2390"/>
      <c r="Q24" s="2390"/>
      <c r="R24" s="2390"/>
      <c r="S24" s="2390"/>
      <c r="T24" s="2390"/>
      <c r="U24" s="2390"/>
      <c r="V24" s="2390"/>
      <c r="W24" s="2390"/>
      <c r="X24" s="2390"/>
      <c r="Y24" s="2390"/>
      <c r="Z24" s="2390"/>
      <c r="AA24" s="2390"/>
      <c r="AB24" s="2390"/>
      <c r="AC24" s="2390"/>
      <c r="AD24" s="2390"/>
      <c r="AE24" s="2390"/>
      <c r="AF24" s="2390"/>
    </row>
    <row r="25" spans="1:32" ht="13" customHeight="1">
      <c r="A25" s="1109"/>
    </row>
    <row r="26" spans="1:32" ht="13" customHeight="1">
      <c r="A26" s="2380" t="s">
        <v>1697</v>
      </c>
      <c r="B26" s="2390"/>
      <c r="C26" s="2390"/>
      <c r="D26" s="2390"/>
      <c r="E26" s="2390"/>
      <c r="F26" s="2390"/>
      <c r="G26" s="2390"/>
      <c r="H26" s="2390"/>
      <c r="I26" s="2390"/>
      <c r="J26" s="2390"/>
      <c r="K26" s="2390"/>
      <c r="L26" s="2390"/>
      <c r="M26" s="2390"/>
      <c r="N26" s="2390"/>
      <c r="O26" s="2390"/>
      <c r="P26" s="2390"/>
      <c r="Q26" s="2390"/>
      <c r="R26" s="2390"/>
      <c r="S26" s="2390"/>
      <c r="T26" s="2390"/>
      <c r="U26" s="2390"/>
      <c r="V26" s="2390"/>
      <c r="W26" s="2390"/>
      <c r="X26" s="2390"/>
      <c r="Y26" s="2390"/>
      <c r="Z26" s="2390"/>
      <c r="AA26" s="2390"/>
      <c r="AB26" s="2390"/>
      <c r="AC26" s="2390"/>
      <c r="AD26" s="2390"/>
      <c r="AE26" s="2390"/>
      <c r="AF26" s="2390"/>
    </row>
    <row r="27" spans="1:32" ht="13" customHeight="1">
      <c r="A27" s="1109"/>
    </row>
    <row r="28" spans="1:32" ht="13" customHeight="1">
      <c r="A28" s="1123"/>
      <c r="B28" s="1120"/>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row>
    <row r="29" spans="1:32" ht="13" customHeight="1">
      <c r="A29" s="1109"/>
    </row>
    <row r="30" spans="1:32" ht="13" customHeight="1">
      <c r="A30" s="1109"/>
    </row>
    <row r="31" spans="1:32" ht="13" customHeight="1">
      <c r="A31" s="1109"/>
    </row>
    <row r="32" spans="1:32" ht="13" customHeight="1">
      <c r="A32" s="1109"/>
    </row>
    <row r="33" spans="1:28" ht="13" customHeight="1">
      <c r="A33" s="1109"/>
      <c r="B33" s="2392" t="s">
        <v>1694</v>
      </c>
      <c r="C33" s="2391"/>
      <c r="D33" s="2391"/>
      <c r="E33" s="2391"/>
      <c r="F33" s="2391"/>
      <c r="G33" s="2391"/>
      <c r="H33" s="2391"/>
      <c r="I33" s="2391"/>
      <c r="J33" s="2391"/>
      <c r="K33" s="2391"/>
      <c r="L33" s="2391"/>
    </row>
    <row r="34" spans="1:28" ht="13" customHeight="1">
      <c r="A34" s="1109"/>
    </row>
    <row r="35" spans="1:28">
      <c r="A35" s="1109"/>
    </row>
    <row r="36" spans="1:28">
      <c r="A36" s="1109"/>
    </row>
    <row r="37" spans="1:28">
      <c r="A37" s="1109"/>
    </row>
    <row r="38" spans="1:28" ht="13" customHeight="1">
      <c r="A38" s="1109"/>
      <c r="B38" s="2374" t="s">
        <v>1698</v>
      </c>
      <c r="C38" s="2395"/>
      <c r="D38" s="2395"/>
      <c r="E38" s="2395"/>
      <c r="F38" s="2395"/>
      <c r="G38" s="2395"/>
    </row>
    <row r="39" spans="1:28" ht="13" customHeight="1">
      <c r="A39" s="1109"/>
      <c r="B39" s="2374" t="s">
        <v>1699</v>
      </c>
      <c r="C39" s="2395"/>
      <c r="D39" s="2395"/>
      <c r="E39" s="2395"/>
      <c r="F39" s="2395"/>
      <c r="G39" s="2395"/>
    </row>
    <row r="40" spans="1:28" ht="13" customHeight="1">
      <c r="A40" s="1109"/>
      <c r="B40" s="2374" t="s">
        <v>1700</v>
      </c>
      <c r="C40" s="2395"/>
      <c r="D40" s="2395"/>
      <c r="E40" s="2395"/>
      <c r="F40" s="2395"/>
      <c r="G40" s="2395"/>
    </row>
    <row r="41" spans="1:28" ht="13" customHeight="1">
      <c r="A41" s="1109"/>
      <c r="B41" s="2374" t="s">
        <v>1701</v>
      </c>
      <c r="C41" s="2395"/>
      <c r="D41" s="2395"/>
      <c r="E41" s="2395"/>
      <c r="F41" s="2395"/>
      <c r="G41" s="2395"/>
      <c r="O41" s="1110" t="s">
        <v>1702</v>
      </c>
    </row>
    <row r="42" spans="1:28">
      <c r="A42" s="1109"/>
    </row>
    <row r="43" spans="1:28">
      <c r="A43" s="1109"/>
    </row>
    <row r="44" spans="1:28" ht="13" customHeight="1">
      <c r="A44" s="1109"/>
    </row>
    <row r="45" spans="1:28" ht="13" customHeight="1">
      <c r="R45" s="2392" t="s">
        <v>1703</v>
      </c>
      <c r="S45" s="2391"/>
      <c r="T45" s="2391"/>
      <c r="U45" s="2391"/>
      <c r="V45" s="2391"/>
      <c r="W45" s="2391"/>
      <c r="X45" s="2391"/>
      <c r="Y45" s="2391"/>
      <c r="Z45" s="2391"/>
      <c r="AA45" s="1113"/>
      <c r="AB45" s="1113"/>
    </row>
    <row r="46" spans="1:28" ht="13" customHeight="1">
      <c r="R46" s="1113"/>
      <c r="S46" s="2392" t="s">
        <v>1704</v>
      </c>
      <c r="T46" s="2391"/>
      <c r="U46" s="2391"/>
      <c r="V46" s="2391"/>
      <c r="W46" s="2391"/>
      <c r="X46" s="2391"/>
      <c r="Y46" s="2391"/>
      <c r="Z46" s="2391"/>
      <c r="AA46" s="2391"/>
      <c r="AB46" s="1113"/>
    </row>
    <row r="47" spans="1:28" ht="13" customHeight="1">
      <c r="R47" s="1113"/>
      <c r="S47" s="1113"/>
      <c r="T47" s="2392" t="s">
        <v>1705</v>
      </c>
      <c r="U47" s="2391"/>
      <c r="V47" s="2391"/>
      <c r="W47" s="2391"/>
      <c r="X47" s="2391"/>
      <c r="Y47" s="2391"/>
      <c r="Z47" s="2391"/>
      <c r="AA47" s="2391"/>
      <c r="AB47" s="2391"/>
    </row>
    <row r="48" spans="1:28" ht="13" customHeight="1"/>
    <row r="49" ht="13" customHeight="1"/>
    <row r="50" ht="13" customHeight="1"/>
  </sheetData>
  <mergeCells count="21">
    <mergeCell ref="R45:Z45"/>
    <mergeCell ref="S46:AA46"/>
    <mergeCell ref="T47:AB47"/>
    <mergeCell ref="A26:AF26"/>
    <mergeCell ref="B33:L33"/>
    <mergeCell ref="B38:G38"/>
    <mergeCell ref="B39:G39"/>
    <mergeCell ref="B40:G40"/>
    <mergeCell ref="B41:G41"/>
    <mergeCell ref="A24:AF24"/>
    <mergeCell ref="A1:AF1"/>
    <mergeCell ref="A5:AF5"/>
    <mergeCell ref="F9:K9"/>
    <mergeCell ref="N9:X9"/>
    <mergeCell ref="F12:K12"/>
    <mergeCell ref="N12:X12"/>
    <mergeCell ref="F15:K15"/>
    <mergeCell ref="N15:X15"/>
    <mergeCell ref="F18:K18"/>
    <mergeCell ref="N18:X18"/>
    <mergeCell ref="A22:AF22"/>
  </mergeCells>
  <phoneticPr fontId="13"/>
  <pageMargins left="0.59055118110236227" right="0.59055118110236227" top="0.59055118110236227" bottom="0.59055118110236227" header="0.19685039370078741" footer="0.19685039370078741"/>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E2AE-943C-4574-8840-1BC3588F7EF6}">
  <dimension ref="A1:AF50"/>
  <sheetViews>
    <sheetView view="pageBreakPreview" zoomScaleNormal="100" zoomScaleSheetLayoutView="100" workbookViewId="0">
      <selection activeCell="A2" sqref="A2"/>
    </sheetView>
  </sheetViews>
  <sheetFormatPr defaultRowHeight="13"/>
  <cols>
    <col min="1" max="44" width="2.81640625" style="1110" customWidth="1"/>
    <col min="45" max="16384" width="8.7265625" style="1110"/>
  </cols>
  <sheetData>
    <row r="1" spans="1:32">
      <c r="A1" s="2376" t="s">
        <v>1706</v>
      </c>
      <c r="B1" s="2377"/>
      <c r="C1" s="2377"/>
      <c r="D1" s="2377"/>
      <c r="E1" s="2377"/>
      <c r="F1" s="2377"/>
      <c r="G1" s="2377"/>
      <c r="H1" s="2377"/>
      <c r="I1" s="2377"/>
      <c r="J1" s="2377"/>
      <c r="K1" s="2377"/>
      <c r="L1" s="2377"/>
      <c r="M1" s="2377"/>
      <c r="N1" s="2377"/>
      <c r="O1" s="2377"/>
      <c r="P1" s="2377"/>
      <c r="Q1" s="2377"/>
      <c r="R1" s="2377"/>
      <c r="S1" s="2377"/>
      <c r="T1" s="2377"/>
      <c r="U1" s="2377"/>
      <c r="V1" s="2377"/>
      <c r="W1" s="2377"/>
      <c r="X1" s="2377"/>
      <c r="Y1" s="2377"/>
      <c r="Z1" s="2377"/>
      <c r="AA1" s="2377"/>
      <c r="AB1" s="2377"/>
      <c r="AC1" s="2377"/>
      <c r="AD1" s="2377"/>
      <c r="AE1" s="2377"/>
      <c r="AF1" s="2377"/>
    </row>
    <row r="2" spans="1:32">
      <c r="A2" s="1109"/>
    </row>
    <row r="3" spans="1:32">
      <c r="A3" s="1109"/>
    </row>
    <row r="4" spans="1:32">
      <c r="A4" s="1109"/>
    </row>
    <row r="5" spans="1:32" ht="14">
      <c r="A5" s="2378" t="s">
        <v>1689</v>
      </c>
      <c r="B5" s="2379"/>
      <c r="C5" s="2379"/>
      <c r="D5" s="2379"/>
      <c r="E5" s="2379"/>
      <c r="F5" s="2379"/>
      <c r="G5" s="2379"/>
      <c r="H5" s="2379"/>
      <c r="I5" s="2379"/>
      <c r="J5" s="2379"/>
      <c r="K5" s="2379"/>
      <c r="L5" s="2379"/>
      <c r="M5" s="2379"/>
      <c r="N5" s="2379"/>
      <c r="O5" s="2379"/>
      <c r="P5" s="2379"/>
      <c r="Q5" s="2379"/>
      <c r="R5" s="2379"/>
      <c r="S5" s="2379"/>
      <c r="T5" s="2379"/>
      <c r="U5" s="2379"/>
      <c r="V5" s="2379"/>
      <c r="W5" s="2379"/>
      <c r="X5" s="2379"/>
      <c r="Y5" s="2379"/>
      <c r="Z5" s="2379"/>
      <c r="AA5" s="2379"/>
      <c r="AB5" s="2379"/>
      <c r="AC5" s="2379"/>
      <c r="AD5" s="2379"/>
      <c r="AE5" s="2379"/>
      <c r="AF5" s="2379"/>
    </row>
    <row r="6" spans="1:32">
      <c r="A6" s="1109"/>
    </row>
    <row r="7" spans="1:32">
      <c r="A7" s="1109"/>
    </row>
    <row r="8" spans="1:32">
      <c r="A8" s="1109"/>
    </row>
    <row r="9" spans="1:32" ht="13" customHeight="1">
      <c r="A9" s="1113"/>
      <c r="B9" s="1113"/>
      <c r="C9" s="1114"/>
      <c r="D9" s="1115"/>
      <c r="E9" s="1115"/>
      <c r="F9" s="2375" t="s">
        <v>1659</v>
      </c>
      <c r="G9" s="2391"/>
      <c r="H9" s="2391"/>
      <c r="I9" s="2391"/>
      <c r="J9" s="2391"/>
      <c r="K9" s="2391"/>
      <c r="L9" s="1113"/>
      <c r="M9" s="1113"/>
      <c r="N9" s="2392" t="s">
        <v>1690</v>
      </c>
      <c r="O9" s="2391"/>
      <c r="P9" s="2391"/>
      <c r="Q9" s="2391"/>
      <c r="R9" s="2391"/>
      <c r="S9" s="2391"/>
      <c r="T9" s="2391"/>
      <c r="U9" s="2391"/>
      <c r="V9" s="2391"/>
      <c r="W9" s="2391"/>
      <c r="X9" s="2391"/>
      <c r="Y9" s="1113"/>
      <c r="Z9" s="1113"/>
      <c r="AA9" s="1113"/>
      <c r="AB9" s="1113"/>
      <c r="AC9" s="1113"/>
      <c r="AD9" s="1113"/>
      <c r="AE9" s="1113"/>
      <c r="AF9" s="1113"/>
    </row>
    <row r="10" spans="1:32" ht="13" customHeight="1">
      <c r="A10" s="1113"/>
      <c r="B10" s="1113"/>
      <c r="C10" s="1114"/>
      <c r="D10" s="1114"/>
      <c r="E10" s="1114"/>
      <c r="F10" s="1114"/>
      <c r="G10" s="1114"/>
      <c r="H10" s="1114"/>
      <c r="I10" s="1113"/>
      <c r="J10" s="1113"/>
      <c r="K10" s="1113"/>
      <c r="L10" s="1113"/>
      <c r="M10" s="1113"/>
      <c r="N10" s="1113"/>
      <c r="O10" s="1113"/>
      <c r="P10" s="1113"/>
      <c r="Q10" s="1113"/>
      <c r="R10" s="1113"/>
      <c r="S10" s="1113"/>
      <c r="T10" s="1113"/>
      <c r="U10" s="1113"/>
      <c r="V10" s="1113"/>
      <c r="W10" s="1113"/>
      <c r="X10" s="1113"/>
      <c r="Y10" s="1113"/>
      <c r="Z10" s="1113"/>
      <c r="AA10" s="1113"/>
      <c r="AB10" s="1113"/>
      <c r="AC10" s="1113"/>
      <c r="AD10" s="1113"/>
      <c r="AE10" s="1113"/>
      <c r="AF10" s="1113"/>
    </row>
    <row r="11" spans="1:32" ht="13" customHeight="1">
      <c r="A11" s="1113"/>
      <c r="B11" s="1113"/>
      <c r="C11" s="1114"/>
      <c r="D11" s="1115"/>
      <c r="E11" s="1115"/>
      <c r="F11" s="1115"/>
      <c r="G11" s="1115"/>
      <c r="H11" s="1115"/>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row>
    <row r="12" spans="1:32" ht="13" customHeight="1">
      <c r="A12" s="1113"/>
      <c r="B12" s="1113"/>
      <c r="C12" s="1114"/>
      <c r="D12" s="1114"/>
      <c r="E12" s="1114"/>
      <c r="F12" s="2375" t="s">
        <v>1691</v>
      </c>
      <c r="G12" s="2391"/>
      <c r="H12" s="2391"/>
      <c r="I12" s="2391"/>
      <c r="J12" s="2391"/>
      <c r="K12" s="2391"/>
      <c r="L12" s="1113"/>
      <c r="M12" s="1113"/>
      <c r="N12" s="2392" t="s">
        <v>1692</v>
      </c>
      <c r="O12" s="2391"/>
      <c r="P12" s="2391"/>
      <c r="Q12" s="2391"/>
      <c r="R12" s="2391"/>
      <c r="S12" s="2391"/>
      <c r="T12" s="2391"/>
      <c r="U12" s="2391"/>
      <c r="V12" s="2391"/>
      <c r="W12" s="2391"/>
      <c r="X12" s="2391"/>
      <c r="Y12" s="1113"/>
      <c r="Z12" s="1113"/>
      <c r="AA12" s="1113"/>
      <c r="AB12" s="1113"/>
      <c r="AC12" s="1113"/>
      <c r="AD12" s="1113"/>
      <c r="AE12" s="1113"/>
      <c r="AF12" s="1113"/>
    </row>
    <row r="13" spans="1:32" ht="13" customHeight="1">
      <c r="A13" s="1113"/>
      <c r="B13" s="1113"/>
      <c r="C13" s="1114"/>
      <c r="D13" s="1115"/>
      <c r="E13" s="1115"/>
      <c r="F13" s="1115"/>
      <c r="G13" s="1115"/>
      <c r="H13" s="1115"/>
      <c r="I13" s="1113"/>
      <c r="J13" s="1113"/>
      <c r="K13" s="1113"/>
      <c r="L13" s="1113"/>
      <c r="M13" s="1113"/>
      <c r="N13" s="1113"/>
      <c r="O13" s="1113"/>
      <c r="P13" s="1113"/>
      <c r="Q13" s="1113"/>
      <c r="R13" s="1113"/>
      <c r="S13" s="1113"/>
      <c r="T13" s="1113"/>
      <c r="U13" s="1113"/>
      <c r="V13" s="1113"/>
      <c r="W13" s="1113"/>
      <c r="X13" s="1113"/>
      <c r="Y13" s="1113"/>
      <c r="Z13" s="1113"/>
      <c r="AA13" s="1113"/>
      <c r="AB13" s="1113"/>
      <c r="AC13" s="1113"/>
      <c r="AD13" s="1113"/>
      <c r="AE13" s="1113"/>
      <c r="AF13" s="1113"/>
    </row>
    <row r="14" spans="1:32" ht="13" customHeight="1">
      <c r="A14" s="1113"/>
      <c r="B14" s="1113"/>
      <c r="C14" s="1114"/>
      <c r="D14" s="1114"/>
      <c r="E14" s="1114"/>
      <c r="F14" s="1114"/>
      <c r="G14" s="1114"/>
      <c r="H14" s="1114"/>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row>
    <row r="15" spans="1:32" ht="13" customHeight="1">
      <c r="A15" s="1113"/>
      <c r="B15" s="1113"/>
      <c r="C15" s="1114"/>
      <c r="D15" s="1115"/>
      <c r="E15" s="1115"/>
      <c r="F15" s="2375" t="s">
        <v>1693</v>
      </c>
      <c r="G15" s="2391"/>
      <c r="H15" s="2391"/>
      <c r="I15" s="2391"/>
      <c r="J15" s="2391"/>
      <c r="K15" s="2391"/>
      <c r="L15" s="1115"/>
      <c r="M15" s="1115"/>
      <c r="N15" s="2392" t="s">
        <v>1694</v>
      </c>
      <c r="O15" s="2391"/>
      <c r="P15" s="2391"/>
      <c r="Q15" s="2391"/>
      <c r="R15" s="2391"/>
      <c r="S15" s="2391"/>
      <c r="T15" s="2391"/>
      <c r="U15" s="2391"/>
      <c r="V15" s="2391"/>
      <c r="W15" s="2391"/>
      <c r="X15" s="2391"/>
      <c r="Y15" s="1113"/>
      <c r="Z15" s="1113"/>
      <c r="AA15" s="1113"/>
      <c r="AB15" s="1113"/>
      <c r="AC15" s="1113"/>
      <c r="AD15" s="1113"/>
      <c r="AE15" s="1113"/>
      <c r="AF15" s="1113"/>
    </row>
    <row r="16" spans="1:32" ht="13" customHeight="1">
      <c r="A16" s="1113"/>
      <c r="B16" s="1113"/>
      <c r="C16" s="1114"/>
      <c r="D16" s="1114"/>
      <c r="E16" s="1114"/>
      <c r="F16" s="1114"/>
      <c r="G16" s="1114"/>
      <c r="H16" s="1114"/>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row>
    <row r="17" spans="1:32" ht="13" customHeight="1">
      <c r="A17" s="1113"/>
      <c r="B17" s="1113"/>
      <c r="C17" s="1114"/>
      <c r="D17" s="1115"/>
      <c r="E17" s="1115"/>
      <c r="F17" s="1115"/>
      <c r="G17" s="1115"/>
      <c r="H17" s="1115"/>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row>
    <row r="18" spans="1:32" ht="13" customHeight="1">
      <c r="A18" s="1113"/>
      <c r="B18" s="1113"/>
      <c r="C18" s="1114"/>
      <c r="D18" s="1114"/>
      <c r="E18" s="1114"/>
      <c r="F18" s="2375" t="s">
        <v>1676</v>
      </c>
      <c r="G18" s="2391"/>
      <c r="H18" s="2391"/>
      <c r="I18" s="2391"/>
      <c r="J18" s="2391"/>
      <c r="K18" s="2391"/>
      <c r="L18" s="1113"/>
      <c r="M18" s="1113"/>
      <c r="N18" s="2392" t="s">
        <v>1694</v>
      </c>
      <c r="O18" s="2391"/>
      <c r="P18" s="2391"/>
      <c r="Q18" s="2391"/>
      <c r="R18" s="2391"/>
      <c r="S18" s="2391"/>
      <c r="T18" s="2391"/>
      <c r="U18" s="2391"/>
      <c r="V18" s="2391"/>
      <c r="W18" s="2391"/>
      <c r="X18" s="2391"/>
      <c r="Y18" s="1113"/>
      <c r="Z18" s="1113"/>
      <c r="AA18" s="1113"/>
      <c r="AB18" s="1113"/>
      <c r="AC18" s="1113"/>
      <c r="AD18" s="1113"/>
      <c r="AE18" s="1113"/>
      <c r="AF18" s="1113"/>
    </row>
    <row r="19" spans="1:32" ht="13" customHeight="1">
      <c r="A19" s="1113"/>
      <c r="B19" s="1113"/>
      <c r="C19" s="1114"/>
      <c r="D19" s="1115"/>
      <c r="E19" s="1115"/>
      <c r="F19" s="1115"/>
      <c r="G19" s="1115"/>
      <c r="H19" s="1115"/>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row>
    <row r="20" spans="1:32">
      <c r="A20" s="1109"/>
    </row>
    <row r="21" spans="1:32" ht="13" customHeight="1">
      <c r="A21" s="1109"/>
    </row>
    <row r="22" spans="1:32" ht="13" customHeight="1">
      <c r="A22" s="2393" t="s">
        <v>1695</v>
      </c>
      <c r="B22" s="2394"/>
      <c r="C22" s="2394"/>
      <c r="D22" s="2394"/>
      <c r="E22" s="2394"/>
      <c r="F22" s="2394"/>
      <c r="G22" s="2394"/>
      <c r="H22" s="2394"/>
      <c r="I22" s="2394"/>
      <c r="J22" s="2394"/>
      <c r="K22" s="2394"/>
      <c r="L22" s="2394"/>
      <c r="M22" s="2394"/>
      <c r="N22" s="2394"/>
      <c r="O22" s="2394"/>
      <c r="P22" s="2394"/>
      <c r="Q22" s="2394"/>
      <c r="R22" s="2394"/>
      <c r="S22" s="2394"/>
      <c r="T22" s="2394"/>
      <c r="U22" s="2394"/>
      <c r="V22" s="2394"/>
      <c r="W22" s="2394"/>
      <c r="X22" s="2394"/>
      <c r="Y22" s="2394"/>
      <c r="Z22" s="2394"/>
      <c r="AA22" s="2394"/>
      <c r="AB22" s="2394"/>
      <c r="AC22" s="2394"/>
      <c r="AD22" s="2394"/>
      <c r="AE22" s="2394"/>
      <c r="AF22" s="2394"/>
    </row>
    <row r="23" spans="1:32" ht="13" customHeight="1">
      <c r="A23" s="1109"/>
    </row>
    <row r="24" spans="1:32" ht="13" customHeight="1">
      <c r="A24" s="2380" t="s">
        <v>1707</v>
      </c>
      <c r="B24" s="2390"/>
      <c r="C24" s="2390"/>
      <c r="D24" s="2390"/>
      <c r="E24" s="2390"/>
      <c r="F24" s="2390"/>
      <c r="G24" s="2390"/>
      <c r="H24" s="2390"/>
      <c r="I24" s="2390"/>
      <c r="J24" s="2390"/>
      <c r="K24" s="2390"/>
      <c r="L24" s="2390"/>
      <c r="M24" s="2390"/>
      <c r="N24" s="2390"/>
      <c r="O24" s="2390"/>
      <c r="P24" s="2390"/>
      <c r="Q24" s="2390"/>
      <c r="R24" s="2390"/>
      <c r="S24" s="2390"/>
      <c r="T24" s="2390"/>
      <c r="U24" s="2390"/>
      <c r="V24" s="2390"/>
      <c r="W24" s="2390"/>
      <c r="X24" s="2390"/>
      <c r="Y24" s="2390"/>
      <c r="Z24" s="2390"/>
      <c r="AA24" s="2390"/>
      <c r="AB24" s="2390"/>
      <c r="AC24" s="2390"/>
      <c r="AD24" s="2390"/>
      <c r="AE24" s="2390"/>
      <c r="AF24" s="2390"/>
    </row>
    <row r="25" spans="1:32" ht="13" customHeight="1">
      <c r="A25" s="1109"/>
    </row>
    <row r="26" spans="1:32" ht="13" customHeight="1">
      <c r="A26" s="2380" t="s">
        <v>1708</v>
      </c>
      <c r="B26" s="2390"/>
      <c r="C26" s="2390"/>
      <c r="D26" s="2390"/>
      <c r="E26" s="2390"/>
      <c r="F26" s="2390"/>
      <c r="G26" s="2390"/>
      <c r="H26" s="2390"/>
      <c r="I26" s="2390"/>
      <c r="J26" s="2390"/>
      <c r="K26" s="2390"/>
      <c r="L26" s="2390"/>
      <c r="M26" s="2390"/>
      <c r="N26" s="2390"/>
      <c r="O26" s="2390"/>
      <c r="P26" s="2390"/>
      <c r="Q26" s="2390"/>
      <c r="R26" s="2390"/>
      <c r="S26" s="2390"/>
      <c r="T26" s="2390"/>
      <c r="U26" s="2390"/>
      <c r="V26" s="2390"/>
      <c r="W26" s="2390"/>
      <c r="X26" s="2390"/>
      <c r="Y26" s="2390"/>
      <c r="Z26" s="2390"/>
      <c r="AA26" s="2390"/>
      <c r="AB26" s="2390"/>
      <c r="AC26" s="2390"/>
      <c r="AD26" s="2390"/>
      <c r="AE26" s="2390"/>
      <c r="AF26" s="2390"/>
    </row>
    <row r="27" spans="1:32" ht="13" customHeight="1">
      <c r="A27" s="1109"/>
    </row>
    <row r="28" spans="1:32" ht="13" customHeight="1">
      <c r="A28" s="1123"/>
      <c r="B28" s="1120"/>
      <c r="C28" s="1120"/>
      <c r="D28" s="1120"/>
      <c r="E28" s="1120"/>
      <c r="F28" s="1120"/>
      <c r="G28" s="1120"/>
      <c r="H28" s="1120"/>
      <c r="I28" s="1120"/>
      <c r="J28" s="1120"/>
      <c r="K28" s="1120"/>
      <c r="L28" s="1120"/>
      <c r="M28" s="1120"/>
      <c r="N28" s="1120"/>
      <c r="O28" s="1120"/>
      <c r="P28" s="1120"/>
      <c r="Q28" s="1120"/>
      <c r="R28" s="1120"/>
      <c r="S28" s="1120"/>
      <c r="T28" s="1120"/>
      <c r="U28" s="1120"/>
      <c r="V28" s="1120"/>
      <c r="W28" s="1120"/>
      <c r="X28" s="1120"/>
      <c r="Y28" s="1120"/>
      <c r="Z28" s="1120"/>
      <c r="AA28" s="1120"/>
      <c r="AB28" s="1120"/>
      <c r="AC28" s="1120"/>
      <c r="AD28" s="1120"/>
      <c r="AE28" s="1120"/>
      <c r="AF28" s="1120"/>
    </row>
    <row r="29" spans="1:32" ht="13" customHeight="1">
      <c r="A29" s="1109"/>
    </row>
    <row r="30" spans="1:32" ht="13" customHeight="1">
      <c r="A30" s="1109"/>
    </row>
    <row r="31" spans="1:32" ht="13" customHeight="1">
      <c r="A31" s="1109"/>
    </row>
    <row r="32" spans="1:32" ht="13" customHeight="1">
      <c r="A32" s="1109"/>
    </row>
    <row r="33" spans="1:28" ht="13" customHeight="1">
      <c r="A33" s="1109"/>
      <c r="B33" s="2392" t="s">
        <v>1694</v>
      </c>
      <c r="C33" s="2391"/>
      <c r="D33" s="2391"/>
      <c r="E33" s="2391"/>
      <c r="F33" s="2391"/>
      <c r="G33" s="2391"/>
      <c r="H33" s="2391"/>
      <c r="I33" s="2391"/>
      <c r="J33" s="2391"/>
      <c r="K33" s="2391"/>
      <c r="L33" s="2391"/>
    </row>
    <row r="34" spans="1:28" ht="13" customHeight="1">
      <c r="A34" s="1109"/>
    </row>
    <row r="35" spans="1:28">
      <c r="A35" s="1109"/>
    </row>
    <row r="36" spans="1:28">
      <c r="A36" s="1109"/>
    </row>
    <row r="37" spans="1:28">
      <c r="A37" s="1109"/>
    </row>
    <row r="38" spans="1:28" ht="13" customHeight="1">
      <c r="A38" s="1109"/>
      <c r="B38" s="2374" t="s">
        <v>1698</v>
      </c>
      <c r="C38" s="2395"/>
      <c r="D38" s="2395"/>
      <c r="E38" s="2395"/>
      <c r="F38" s="2395"/>
      <c r="G38" s="2395"/>
    </row>
    <row r="39" spans="1:28" ht="13" customHeight="1">
      <c r="A39" s="1109"/>
      <c r="B39" s="2374" t="s">
        <v>1699</v>
      </c>
      <c r="C39" s="2395"/>
      <c r="D39" s="2395"/>
      <c r="E39" s="2395"/>
      <c r="F39" s="2395"/>
      <c r="G39" s="2395"/>
    </row>
    <row r="40" spans="1:28" ht="13" customHeight="1">
      <c r="A40" s="1109"/>
      <c r="B40" s="2374" t="s">
        <v>1700</v>
      </c>
      <c r="C40" s="2395"/>
      <c r="D40" s="2395"/>
      <c r="E40" s="2395"/>
      <c r="F40" s="2395"/>
      <c r="G40" s="2395"/>
    </row>
    <row r="41" spans="1:28" ht="13" customHeight="1">
      <c r="A41" s="1109"/>
      <c r="B41" s="2374" t="s">
        <v>1701</v>
      </c>
      <c r="C41" s="2395"/>
      <c r="D41" s="2395"/>
      <c r="E41" s="2395"/>
      <c r="F41" s="2395"/>
      <c r="G41" s="2395"/>
      <c r="O41" s="1110" t="s">
        <v>1702</v>
      </c>
    </row>
    <row r="42" spans="1:28">
      <c r="A42" s="1109"/>
    </row>
    <row r="43" spans="1:28">
      <c r="A43" s="1109"/>
    </row>
    <row r="44" spans="1:28" ht="13" customHeight="1">
      <c r="A44" s="1109"/>
    </row>
    <row r="45" spans="1:28" ht="13" customHeight="1">
      <c r="R45" s="2392" t="s">
        <v>1703</v>
      </c>
      <c r="S45" s="2391"/>
      <c r="T45" s="2391"/>
      <c r="U45" s="2391"/>
      <c r="V45" s="2391"/>
      <c r="W45" s="2391"/>
      <c r="X45" s="2391"/>
      <c r="Y45" s="2391"/>
      <c r="Z45" s="2391"/>
      <c r="AA45" s="1113"/>
      <c r="AB45" s="1113"/>
    </row>
    <row r="46" spans="1:28" ht="13" customHeight="1">
      <c r="R46" s="1113"/>
      <c r="S46" s="2392" t="s">
        <v>1704</v>
      </c>
      <c r="T46" s="2391"/>
      <c r="U46" s="2391"/>
      <c r="V46" s="2391"/>
      <c r="W46" s="2391"/>
      <c r="X46" s="2391"/>
      <c r="Y46" s="2391"/>
      <c r="Z46" s="2391"/>
      <c r="AA46" s="2391"/>
      <c r="AB46" s="1113"/>
    </row>
    <row r="47" spans="1:28" ht="13" customHeight="1">
      <c r="R47" s="1113"/>
      <c r="S47" s="1113"/>
      <c r="T47" s="2392" t="s">
        <v>1705</v>
      </c>
      <c r="U47" s="2391"/>
      <c r="V47" s="2391"/>
      <c r="W47" s="2391"/>
      <c r="X47" s="2391"/>
      <c r="Y47" s="2391"/>
      <c r="Z47" s="2391"/>
      <c r="AA47" s="2391"/>
      <c r="AB47" s="2391"/>
    </row>
    <row r="48" spans="1:28" ht="13" customHeight="1"/>
    <row r="49" ht="13" customHeight="1"/>
    <row r="50" ht="13" customHeight="1"/>
  </sheetData>
  <mergeCells count="21">
    <mergeCell ref="R45:Z45"/>
    <mergeCell ref="S46:AA46"/>
    <mergeCell ref="T47:AB47"/>
    <mergeCell ref="A26:AF26"/>
    <mergeCell ref="B33:L33"/>
    <mergeCell ref="B38:G38"/>
    <mergeCell ref="B39:G39"/>
    <mergeCell ref="B40:G40"/>
    <mergeCell ref="B41:G41"/>
    <mergeCell ref="A24:AF24"/>
    <mergeCell ref="A1:AF1"/>
    <mergeCell ref="A5:AF5"/>
    <mergeCell ref="F9:K9"/>
    <mergeCell ref="N9:X9"/>
    <mergeCell ref="F12:K12"/>
    <mergeCell ref="N12:X12"/>
    <mergeCell ref="F15:K15"/>
    <mergeCell ref="N15:X15"/>
    <mergeCell ref="F18:K18"/>
    <mergeCell ref="N18:X18"/>
    <mergeCell ref="A22:AF22"/>
  </mergeCells>
  <phoneticPr fontId="13"/>
  <pageMargins left="0.59055118110236227" right="0.59055118110236227" top="0.59055118110236227" bottom="0.59055118110236227" header="0.19685039370078741" footer="0.19685039370078741"/>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8008-8A61-4B95-9F25-7903DED65883}">
  <dimension ref="A1:AF52"/>
  <sheetViews>
    <sheetView view="pageBreakPreview" zoomScale="80" zoomScaleNormal="100" zoomScaleSheetLayoutView="80" workbookViewId="0">
      <selection activeCell="A2" sqref="A2"/>
    </sheetView>
  </sheetViews>
  <sheetFormatPr defaultRowHeight="13"/>
  <cols>
    <col min="1" max="44" width="2.81640625" style="1110" customWidth="1"/>
    <col min="45" max="16384" width="8.7265625" style="1110"/>
  </cols>
  <sheetData>
    <row r="1" spans="1:32">
      <c r="A1" s="1109"/>
    </row>
    <row r="2" spans="1:32">
      <c r="A2" s="1109"/>
      <c r="B2" s="1110" t="s">
        <v>1682</v>
      </c>
    </row>
    <row r="3" spans="1:32">
      <c r="A3" s="1109"/>
      <c r="B3" s="2382" t="s">
        <v>1683</v>
      </c>
      <c r="C3" s="2383"/>
      <c r="D3" s="2383"/>
      <c r="E3" s="2383"/>
      <c r="F3" s="2383"/>
      <c r="G3" s="2383"/>
      <c r="H3" s="2383"/>
      <c r="I3" s="2383"/>
      <c r="J3" s="2383"/>
      <c r="K3" s="2383"/>
      <c r="L3" s="2383"/>
      <c r="M3" s="2383"/>
      <c r="N3" s="2383"/>
      <c r="O3" s="2383"/>
      <c r="P3" s="2383"/>
      <c r="Q3" s="2383"/>
      <c r="R3" s="2383"/>
      <c r="S3" s="2383"/>
      <c r="T3" s="2383"/>
      <c r="U3" s="2383"/>
      <c r="V3" s="2383"/>
      <c r="W3" s="2383"/>
      <c r="X3" s="2383"/>
      <c r="Y3" s="2383"/>
      <c r="Z3" s="2383"/>
      <c r="AA3" s="2383"/>
      <c r="AB3" s="2383"/>
      <c r="AC3" s="2383"/>
      <c r="AD3" s="2383"/>
      <c r="AE3" s="2384"/>
    </row>
    <row r="4" spans="1:32">
      <c r="A4" s="1109"/>
      <c r="B4" s="2385"/>
      <c r="C4" s="2386"/>
      <c r="D4" s="2386"/>
      <c r="E4" s="2386"/>
      <c r="F4" s="2386"/>
      <c r="G4" s="2386"/>
      <c r="H4" s="2386"/>
      <c r="I4" s="2386"/>
      <c r="J4" s="2386"/>
      <c r="K4" s="2386"/>
      <c r="L4" s="2386"/>
      <c r="M4" s="2386"/>
      <c r="N4" s="2386"/>
      <c r="O4" s="2386"/>
      <c r="P4" s="2386"/>
      <c r="Q4" s="2386"/>
      <c r="R4" s="2386"/>
      <c r="S4" s="2386"/>
      <c r="T4" s="2386"/>
      <c r="U4" s="2386"/>
      <c r="V4" s="2386"/>
      <c r="W4" s="2386"/>
      <c r="X4" s="2386"/>
      <c r="Y4" s="2386"/>
      <c r="Z4" s="2386"/>
      <c r="AA4" s="2386"/>
      <c r="AB4" s="2386"/>
      <c r="AC4" s="2386"/>
      <c r="AD4" s="2386"/>
      <c r="AE4" s="2387"/>
    </row>
    <row r="5" spans="1:32" ht="14">
      <c r="A5" s="1111"/>
      <c r="B5" s="2388" t="s">
        <v>1684</v>
      </c>
      <c r="C5" s="2383"/>
      <c r="D5" s="2383"/>
      <c r="E5" s="2383"/>
      <c r="F5" s="2383"/>
      <c r="G5" s="2388" t="s">
        <v>1685</v>
      </c>
      <c r="H5" s="2383"/>
      <c r="I5" s="2383"/>
      <c r="J5" s="2383"/>
      <c r="K5" s="2383"/>
      <c r="L5" s="2384"/>
      <c r="M5" s="2389" t="s">
        <v>1686</v>
      </c>
      <c r="N5" s="2383"/>
      <c r="O5" s="2383"/>
      <c r="P5" s="2383"/>
      <c r="Q5" s="2383"/>
      <c r="R5" s="2383"/>
      <c r="S5" s="2383"/>
      <c r="T5" s="2383"/>
      <c r="U5" s="2388" t="s">
        <v>1687</v>
      </c>
      <c r="V5" s="2383"/>
      <c r="W5" s="2383"/>
      <c r="X5" s="2383"/>
      <c r="Y5" s="2383"/>
      <c r="Z5" s="2383"/>
      <c r="AA5" s="2383"/>
      <c r="AB5" s="2383"/>
      <c r="AC5" s="2383"/>
      <c r="AD5" s="2383"/>
      <c r="AE5" s="2384"/>
      <c r="AF5" s="1112"/>
    </row>
    <row r="6" spans="1:32">
      <c r="A6" s="1109"/>
      <c r="B6" s="2385"/>
      <c r="C6" s="2386"/>
      <c r="D6" s="2386"/>
      <c r="E6" s="2386"/>
      <c r="F6" s="2386"/>
      <c r="G6" s="2385"/>
      <c r="H6" s="2386"/>
      <c r="I6" s="2386"/>
      <c r="J6" s="2386"/>
      <c r="K6" s="2386"/>
      <c r="L6" s="2387"/>
      <c r="M6" s="2386"/>
      <c r="N6" s="2386"/>
      <c r="O6" s="2386"/>
      <c r="P6" s="2386"/>
      <c r="Q6" s="2386"/>
      <c r="R6" s="2386"/>
      <c r="S6" s="2386"/>
      <c r="T6" s="2386"/>
      <c r="U6" s="2385"/>
      <c r="V6" s="2386"/>
      <c r="W6" s="2386"/>
      <c r="X6" s="2386"/>
      <c r="Y6" s="2386"/>
      <c r="Z6" s="2386"/>
      <c r="AA6" s="2386"/>
      <c r="AB6" s="2386"/>
      <c r="AC6" s="2386"/>
      <c r="AD6" s="2386"/>
      <c r="AE6" s="2387"/>
    </row>
    <row r="7" spans="1:32">
      <c r="A7" s="1109"/>
      <c r="B7" s="1118"/>
      <c r="G7" s="1118"/>
      <c r="L7" s="1119"/>
      <c r="U7" s="1118"/>
      <c r="AE7" s="1119"/>
    </row>
    <row r="8" spans="1:32">
      <c r="A8" s="1109"/>
      <c r="B8" s="1118"/>
      <c r="G8" s="1118"/>
      <c r="L8" s="1119"/>
      <c r="U8" s="1118"/>
      <c r="AE8" s="1119"/>
    </row>
    <row r="9" spans="1:32">
      <c r="A9" s="1120"/>
      <c r="B9" s="1121"/>
      <c r="C9" s="1120"/>
      <c r="D9" s="1120"/>
      <c r="E9" s="1120"/>
      <c r="F9" s="1120"/>
      <c r="G9" s="1121"/>
      <c r="H9" s="1120"/>
      <c r="I9" s="1120"/>
      <c r="J9" s="1120"/>
      <c r="K9" s="1120"/>
      <c r="L9" s="1122"/>
      <c r="M9" s="1120"/>
      <c r="N9" s="1120"/>
      <c r="O9" s="1120"/>
      <c r="P9" s="1120"/>
      <c r="Q9" s="1120"/>
      <c r="R9" s="1120"/>
      <c r="S9" s="1120"/>
      <c r="T9" s="1120"/>
      <c r="U9" s="1121"/>
      <c r="V9" s="1120"/>
      <c r="W9" s="1120"/>
      <c r="X9" s="1120"/>
      <c r="Y9" s="1120"/>
      <c r="Z9" s="1120"/>
      <c r="AA9" s="1120"/>
      <c r="AB9" s="1120"/>
      <c r="AC9" s="1120"/>
      <c r="AD9" s="1120"/>
      <c r="AE9" s="1122"/>
      <c r="AF9" s="1120"/>
    </row>
    <row r="10" spans="1:32">
      <c r="A10" s="1123"/>
      <c r="B10" s="1121"/>
      <c r="C10" s="1120"/>
      <c r="D10" s="1120"/>
      <c r="E10" s="1120"/>
      <c r="F10" s="1120"/>
      <c r="G10" s="1121"/>
      <c r="H10" s="1120"/>
      <c r="I10" s="1120"/>
      <c r="J10" s="1120"/>
      <c r="K10" s="1120"/>
      <c r="L10" s="1122"/>
      <c r="M10" s="1120"/>
      <c r="N10" s="1120"/>
      <c r="O10" s="1120"/>
      <c r="P10" s="1120"/>
      <c r="Q10" s="1120"/>
      <c r="R10" s="1120"/>
      <c r="S10" s="1120"/>
      <c r="T10" s="1120"/>
      <c r="U10" s="1121"/>
      <c r="V10" s="1120"/>
      <c r="W10" s="1120"/>
      <c r="X10" s="1120"/>
      <c r="Y10" s="1120"/>
      <c r="Z10" s="1120"/>
      <c r="AA10" s="1120"/>
      <c r="AB10" s="1120"/>
      <c r="AC10" s="1120"/>
      <c r="AD10" s="1120"/>
      <c r="AE10" s="1122"/>
      <c r="AF10" s="1120"/>
    </row>
    <row r="11" spans="1:32">
      <c r="A11" s="1120"/>
      <c r="B11" s="1121"/>
      <c r="C11" s="1120"/>
      <c r="D11" s="1120"/>
      <c r="E11" s="1120"/>
      <c r="F11" s="1120"/>
      <c r="G11" s="1121"/>
      <c r="H11" s="1120"/>
      <c r="I11" s="1120"/>
      <c r="J11" s="1120"/>
      <c r="K11" s="1120"/>
      <c r="L11" s="1122"/>
      <c r="M11" s="1120"/>
      <c r="N11" s="1120"/>
      <c r="O11" s="1120"/>
      <c r="P11" s="1120"/>
      <c r="Q11" s="1120"/>
      <c r="R11" s="1120"/>
      <c r="S11" s="1120"/>
      <c r="T11" s="1120"/>
      <c r="U11" s="1121"/>
      <c r="V11" s="1120"/>
      <c r="W11" s="1120"/>
      <c r="X11" s="1120"/>
      <c r="Y11" s="1120"/>
      <c r="Z11" s="1120"/>
      <c r="AA11" s="1120"/>
      <c r="AB11" s="1120"/>
      <c r="AC11" s="1120"/>
      <c r="AD11" s="1120"/>
      <c r="AE11" s="1122"/>
      <c r="AF11" s="1120"/>
    </row>
    <row r="12" spans="1:32">
      <c r="A12" s="1123"/>
      <c r="B12" s="1121"/>
      <c r="C12" s="1120"/>
      <c r="D12" s="1120"/>
      <c r="E12" s="1120"/>
      <c r="F12" s="1120"/>
      <c r="G12" s="1121"/>
      <c r="H12" s="1120"/>
      <c r="I12" s="1120"/>
      <c r="J12" s="1120"/>
      <c r="K12" s="1120"/>
      <c r="L12" s="1122"/>
      <c r="M12" s="1120"/>
      <c r="N12" s="1120"/>
      <c r="O12" s="1120"/>
      <c r="P12" s="1120"/>
      <c r="Q12" s="1120"/>
      <c r="R12" s="1120"/>
      <c r="S12" s="1120"/>
      <c r="T12" s="1120"/>
      <c r="U12" s="1121"/>
      <c r="V12" s="1120"/>
      <c r="W12" s="1120"/>
      <c r="X12" s="1120"/>
      <c r="Y12" s="1120"/>
      <c r="Z12" s="1120"/>
      <c r="AA12" s="1120"/>
      <c r="AB12" s="1120"/>
      <c r="AC12" s="1120"/>
      <c r="AD12" s="1120"/>
      <c r="AE12" s="1122"/>
      <c r="AF12" s="1120"/>
    </row>
    <row r="13" spans="1:32">
      <c r="A13" s="1120"/>
      <c r="B13" s="1121"/>
      <c r="C13" s="1120"/>
      <c r="D13" s="1120"/>
      <c r="E13" s="1120"/>
      <c r="F13" s="1120"/>
      <c r="G13" s="1121"/>
      <c r="H13" s="1120"/>
      <c r="I13" s="1120"/>
      <c r="J13" s="1120"/>
      <c r="K13" s="1120"/>
      <c r="L13" s="1122"/>
      <c r="M13" s="1120"/>
      <c r="N13" s="1120"/>
      <c r="O13" s="1120"/>
      <c r="P13" s="1120"/>
      <c r="Q13" s="1120"/>
      <c r="R13" s="1120"/>
      <c r="S13" s="1120"/>
      <c r="T13" s="1120"/>
      <c r="U13" s="1121"/>
      <c r="V13" s="1120"/>
      <c r="W13" s="1120"/>
      <c r="X13" s="1120"/>
      <c r="Y13" s="1120"/>
      <c r="Z13" s="1120"/>
      <c r="AA13" s="1120"/>
      <c r="AB13" s="1120"/>
      <c r="AC13" s="1120"/>
      <c r="AD13" s="1120"/>
      <c r="AE13" s="1122"/>
      <c r="AF13" s="1120"/>
    </row>
    <row r="14" spans="1:32">
      <c r="A14" s="1123"/>
      <c r="B14" s="1121"/>
      <c r="C14" s="1120"/>
      <c r="D14" s="1120"/>
      <c r="E14" s="1120"/>
      <c r="F14" s="1120"/>
      <c r="G14" s="1121"/>
      <c r="H14" s="1120"/>
      <c r="I14" s="1120"/>
      <c r="J14" s="1120"/>
      <c r="K14" s="1120"/>
      <c r="L14" s="1122"/>
      <c r="M14" s="1120"/>
      <c r="N14" s="1120"/>
      <c r="O14" s="1120"/>
      <c r="P14" s="1120"/>
      <c r="Q14" s="1120"/>
      <c r="R14" s="1120"/>
      <c r="S14" s="1120"/>
      <c r="T14" s="1120"/>
      <c r="U14" s="1121"/>
      <c r="V14" s="1120"/>
      <c r="W14" s="1120"/>
      <c r="X14" s="1120"/>
      <c r="Y14" s="1120"/>
      <c r="Z14" s="1120"/>
      <c r="AA14" s="1120"/>
      <c r="AB14" s="1120"/>
      <c r="AC14" s="1120"/>
      <c r="AD14" s="1120"/>
      <c r="AE14" s="1122"/>
      <c r="AF14" s="1120"/>
    </row>
    <row r="15" spans="1:32">
      <c r="A15" s="1120"/>
      <c r="B15" s="1121"/>
      <c r="C15" s="1120"/>
      <c r="D15" s="1120"/>
      <c r="E15" s="1120"/>
      <c r="F15" s="1120"/>
      <c r="G15" s="1121"/>
      <c r="H15" s="1120"/>
      <c r="I15" s="1120"/>
      <c r="J15" s="1120"/>
      <c r="K15" s="1120"/>
      <c r="L15" s="1122"/>
      <c r="M15" s="1120"/>
      <c r="N15" s="1120"/>
      <c r="O15" s="1120"/>
      <c r="P15" s="1120"/>
      <c r="Q15" s="1120"/>
      <c r="R15" s="1120"/>
      <c r="S15" s="1120"/>
      <c r="T15" s="1120"/>
      <c r="U15" s="1121"/>
      <c r="V15" s="1120"/>
      <c r="W15" s="1120"/>
      <c r="X15" s="1120"/>
      <c r="Y15" s="1120"/>
      <c r="Z15" s="1120"/>
      <c r="AA15" s="1120"/>
      <c r="AB15" s="1120"/>
      <c r="AC15" s="1120"/>
      <c r="AD15" s="1120"/>
      <c r="AE15" s="1122"/>
      <c r="AF15" s="1120"/>
    </row>
    <row r="16" spans="1:32">
      <c r="A16" s="1123"/>
      <c r="B16" s="1121"/>
      <c r="C16" s="1120"/>
      <c r="D16" s="1120"/>
      <c r="E16" s="1120"/>
      <c r="F16" s="1120"/>
      <c r="G16" s="1121"/>
      <c r="H16" s="1120"/>
      <c r="I16" s="1120"/>
      <c r="J16" s="1120"/>
      <c r="K16" s="1120"/>
      <c r="L16" s="1122"/>
      <c r="M16" s="1120"/>
      <c r="N16" s="1120"/>
      <c r="O16" s="1120"/>
      <c r="P16" s="1120"/>
      <c r="Q16" s="1120"/>
      <c r="R16" s="1120"/>
      <c r="S16" s="1120"/>
      <c r="T16" s="1120"/>
      <c r="U16" s="1121"/>
      <c r="V16" s="1120"/>
      <c r="W16" s="1120"/>
      <c r="X16" s="1120"/>
      <c r="Y16" s="1120"/>
      <c r="Z16" s="1120"/>
      <c r="AA16" s="1120"/>
      <c r="AB16" s="1120"/>
      <c r="AC16" s="1120"/>
      <c r="AD16" s="1120"/>
      <c r="AE16" s="1122"/>
      <c r="AF16" s="1120"/>
    </row>
    <row r="17" spans="1:32">
      <c r="A17" s="1120"/>
      <c r="B17" s="1121"/>
      <c r="C17" s="1120"/>
      <c r="D17" s="1120"/>
      <c r="E17" s="1120"/>
      <c r="F17" s="1120"/>
      <c r="G17" s="1121"/>
      <c r="H17" s="1120"/>
      <c r="I17" s="1120"/>
      <c r="J17" s="1120"/>
      <c r="K17" s="1120"/>
      <c r="L17" s="1122"/>
      <c r="M17" s="1120"/>
      <c r="N17" s="1120"/>
      <c r="O17" s="1120"/>
      <c r="P17" s="1120"/>
      <c r="Q17" s="1120"/>
      <c r="R17" s="1120"/>
      <c r="S17" s="1120"/>
      <c r="T17" s="1120"/>
      <c r="U17" s="1121"/>
      <c r="V17" s="1120"/>
      <c r="W17" s="1120"/>
      <c r="X17" s="1120"/>
      <c r="Y17" s="1120"/>
      <c r="Z17" s="1120"/>
      <c r="AA17" s="1120"/>
      <c r="AB17" s="1120"/>
      <c r="AC17" s="1120"/>
      <c r="AD17" s="1120"/>
      <c r="AE17" s="1122"/>
      <c r="AF17" s="1120"/>
    </row>
    <row r="18" spans="1:32">
      <c r="A18" s="1123"/>
      <c r="B18" s="1121"/>
      <c r="C18" s="1120"/>
      <c r="D18" s="1120"/>
      <c r="E18" s="1120"/>
      <c r="F18" s="1120"/>
      <c r="G18" s="1121"/>
      <c r="H18" s="1120"/>
      <c r="I18" s="1120"/>
      <c r="J18" s="1120"/>
      <c r="K18" s="1120"/>
      <c r="L18" s="1122"/>
      <c r="M18" s="1120"/>
      <c r="N18" s="1120"/>
      <c r="O18" s="1120"/>
      <c r="P18" s="1120"/>
      <c r="Q18" s="1120"/>
      <c r="R18" s="1120"/>
      <c r="S18" s="1120"/>
      <c r="T18" s="1120"/>
      <c r="U18" s="1121"/>
      <c r="V18" s="1120"/>
      <c r="W18" s="1120"/>
      <c r="X18" s="1120"/>
      <c r="Y18" s="1120"/>
      <c r="Z18" s="1120"/>
      <c r="AA18" s="1120"/>
      <c r="AB18" s="1120"/>
      <c r="AC18" s="1120"/>
      <c r="AD18" s="1120"/>
      <c r="AE18" s="1122"/>
      <c r="AF18" s="1120"/>
    </row>
    <row r="19" spans="1:32">
      <c r="A19" s="1120"/>
      <c r="B19" s="1121"/>
      <c r="C19" s="1120"/>
      <c r="D19" s="1120"/>
      <c r="E19" s="1120"/>
      <c r="F19" s="1120"/>
      <c r="G19" s="1121"/>
      <c r="H19" s="1120"/>
      <c r="I19" s="1120"/>
      <c r="J19" s="1120"/>
      <c r="K19" s="1120"/>
      <c r="L19" s="1122"/>
      <c r="M19" s="1120"/>
      <c r="N19" s="1120"/>
      <c r="O19" s="1120"/>
      <c r="P19" s="1120"/>
      <c r="Q19" s="1120"/>
      <c r="R19" s="1120"/>
      <c r="S19" s="1120"/>
      <c r="T19" s="1120"/>
      <c r="U19" s="1121"/>
      <c r="V19" s="1120"/>
      <c r="W19" s="1120"/>
      <c r="X19" s="1120"/>
      <c r="Y19" s="1120"/>
      <c r="Z19" s="1120"/>
      <c r="AA19" s="1120"/>
      <c r="AB19" s="1120"/>
      <c r="AC19" s="1120"/>
      <c r="AD19" s="1120"/>
      <c r="AE19" s="1122"/>
      <c r="AF19" s="1120"/>
    </row>
    <row r="20" spans="1:32">
      <c r="A20" s="1109"/>
      <c r="B20" s="1118"/>
      <c r="G20" s="1118"/>
      <c r="L20" s="1119"/>
      <c r="U20" s="1118"/>
      <c r="AE20" s="1119"/>
    </row>
    <row r="21" spans="1:32">
      <c r="A21" s="1109"/>
      <c r="B21" s="1118"/>
      <c r="G21" s="1118"/>
      <c r="L21" s="1119"/>
      <c r="U21" s="1118"/>
      <c r="AE21" s="1119"/>
    </row>
    <row r="22" spans="1:32">
      <c r="A22" s="1109"/>
      <c r="B22" s="1118"/>
      <c r="G22" s="1118"/>
      <c r="L22" s="1119"/>
      <c r="U22" s="1118"/>
      <c r="AE22" s="1119"/>
    </row>
    <row r="23" spans="1:32">
      <c r="A23" s="1109"/>
      <c r="B23" s="1118"/>
      <c r="G23" s="1118"/>
      <c r="L23" s="1119"/>
      <c r="U23" s="1118"/>
      <c r="AE23" s="1119"/>
    </row>
    <row r="24" spans="1:32">
      <c r="A24" s="1109"/>
      <c r="B24" s="1118"/>
      <c r="G24" s="1118"/>
      <c r="L24" s="1119"/>
      <c r="U24" s="1118"/>
      <c r="AE24" s="1119"/>
    </row>
    <row r="25" spans="1:32">
      <c r="A25" s="1109"/>
      <c r="B25" s="1118"/>
      <c r="G25" s="1118"/>
      <c r="L25" s="1119"/>
      <c r="U25" s="1118"/>
      <c r="AE25" s="1119"/>
    </row>
    <row r="26" spans="1:32">
      <c r="A26" s="1109"/>
      <c r="B26" s="1118"/>
      <c r="G26" s="1118"/>
      <c r="L26" s="1119"/>
      <c r="U26" s="1118"/>
      <c r="AE26" s="1119"/>
    </row>
    <row r="27" spans="1:32">
      <c r="A27" s="1109"/>
      <c r="B27" s="1118"/>
      <c r="G27" s="1118"/>
      <c r="L27" s="1119"/>
      <c r="U27" s="1118"/>
      <c r="AE27" s="1119"/>
    </row>
    <row r="28" spans="1:32">
      <c r="A28" s="1123"/>
      <c r="B28" s="1124"/>
      <c r="C28" s="1125"/>
      <c r="D28" s="1125"/>
      <c r="E28" s="1125"/>
      <c r="F28" s="1125"/>
      <c r="G28" s="1124"/>
      <c r="H28" s="1125"/>
      <c r="I28" s="1125"/>
      <c r="J28" s="1125"/>
      <c r="K28" s="1125"/>
      <c r="L28" s="1126"/>
      <c r="M28" s="1125"/>
      <c r="N28" s="1125"/>
      <c r="O28" s="1125"/>
      <c r="P28" s="1125"/>
      <c r="Q28" s="1125"/>
      <c r="R28" s="1125"/>
      <c r="S28" s="1125"/>
      <c r="T28" s="1125"/>
      <c r="U28" s="1124"/>
      <c r="V28" s="1125"/>
      <c r="W28" s="1125"/>
      <c r="X28" s="1125"/>
      <c r="Y28" s="1125"/>
      <c r="Z28" s="1125"/>
      <c r="AA28" s="1125"/>
      <c r="AB28" s="1125"/>
      <c r="AC28" s="1125"/>
      <c r="AD28" s="1125"/>
      <c r="AE28" s="1126"/>
      <c r="AF28" s="1120"/>
    </row>
    <row r="29" spans="1:32">
      <c r="A29" s="1109"/>
      <c r="B29" s="1118"/>
      <c r="G29" s="1118"/>
      <c r="L29" s="1119"/>
      <c r="U29" s="1118"/>
      <c r="AE29" s="1119"/>
    </row>
    <row r="30" spans="1:32">
      <c r="A30" s="1109"/>
      <c r="B30" s="1118"/>
      <c r="G30" s="1118"/>
      <c r="L30" s="1119"/>
      <c r="U30" s="1118"/>
      <c r="AE30" s="1119"/>
    </row>
    <row r="31" spans="1:32">
      <c r="A31" s="1109"/>
      <c r="B31" s="1118"/>
      <c r="G31" s="1118"/>
      <c r="L31" s="1119"/>
      <c r="U31" s="1118"/>
      <c r="AE31" s="1119"/>
    </row>
    <row r="32" spans="1:32">
      <c r="A32" s="1109"/>
      <c r="B32" s="1118"/>
      <c r="G32" s="1118"/>
      <c r="L32" s="1119"/>
      <c r="U32" s="1118"/>
      <c r="AE32" s="1119"/>
    </row>
    <row r="33" spans="1:31">
      <c r="A33" s="1109"/>
      <c r="B33" s="1118"/>
      <c r="G33" s="1118"/>
      <c r="L33" s="1119"/>
      <c r="U33" s="1118"/>
      <c r="AE33" s="1119"/>
    </row>
    <row r="34" spans="1:31">
      <c r="A34" s="1109"/>
      <c r="B34" s="1118"/>
      <c r="G34" s="1118"/>
      <c r="L34" s="1119"/>
      <c r="U34" s="1118"/>
      <c r="AE34" s="1119"/>
    </row>
    <row r="35" spans="1:31">
      <c r="A35" s="1109"/>
      <c r="B35" s="1118"/>
      <c r="G35" s="1118"/>
      <c r="L35" s="1119"/>
      <c r="U35" s="1118"/>
      <c r="AE35" s="1119"/>
    </row>
    <row r="36" spans="1:31">
      <c r="A36" s="1109"/>
      <c r="B36" s="1118"/>
      <c r="G36" s="1118"/>
      <c r="L36" s="1119"/>
      <c r="U36" s="1118"/>
      <c r="AE36" s="1119"/>
    </row>
    <row r="37" spans="1:31">
      <c r="A37" s="1109"/>
      <c r="B37" s="1118"/>
      <c r="G37" s="1118"/>
      <c r="L37" s="1119"/>
      <c r="U37" s="1118"/>
      <c r="AE37" s="1119"/>
    </row>
    <row r="38" spans="1:31">
      <c r="A38" s="1109"/>
      <c r="B38" s="1118"/>
      <c r="G38" s="1118"/>
      <c r="L38" s="1119"/>
      <c r="U38" s="1118"/>
      <c r="AE38" s="1119"/>
    </row>
    <row r="39" spans="1:31">
      <c r="A39" s="1109"/>
      <c r="B39" s="1118"/>
      <c r="G39" s="1118"/>
      <c r="L39" s="1119"/>
      <c r="U39" s="1118"/>
      <c r="AE39" s="1119"/>
    </row>
    <row r="40" spans="1:31">
      <c r="A40" s="1109"/>
      <c r="B40" s="1118"/>
      <c r="G40" s="1118"/>
      <c r="L40" s="1119"/>
      <c r="U40" s="1118"/>
      <c r="AE40" s="1119"/>
    </row>
    <row r="41" spans="1:31">
      <c r="A41" s="1109"/>
      <c r="B41" s="1118"/>
      <c r="G41" s="1118"/>
      <c r="L41" s="1119"/>
      <c r="U41" s="1118"/>
      <c r="AE41" s="1119"/>
    </row>
    <row r="42" spans="1:31">
      <c r="A42" s="1109"/>
      <c r="B42" s="1118"/>
      <c r="G42" s="1118"/>
      <c r="L42" s="1119"/>
      <c r="U42" s="1118"/>
      <c r="AE42" s="1119"/>
    </row>
    <row r="43" spans="1:31">
      <c r="A43" s="1109"/>
      <c r="B43" s="1118"/>
      <c r="G43" s="1118"/>
      <c r="L43" s="1119"/>
      <c r="U43" s="1118"/>
      <c r="AE43" s="1119"/>
    </row>
    <row r="44" spans="1:31">
      <c r="A44" s="1109"/>
      <c r="B44" s="1118"/>
      <c r="G44" s="1118"/>
      <c r="L44" s="1119"/>
      <c r="U44" s="1118"/>
      <c r="AE44" s="1119"/>
    </row>
    <row r="45" spans="1:31">
      <c r="B45" s="1118"/>
      <c r="G45" s="1118"/>
      <c r="L45" s="1119"/>
      <c r="U45" s="1118"/>
      <c r="AE45" s="1119"/>
    </row>
    <row r="46" spans="1:31">
      <c r="B46" s="1118"/>
      <c r="G46" s="1118"/>
      <c r="L46" s="1119"/>
      <c r="U46" s="1118"/>
      <c r="AE46" s="1119"/>
    </row>
    <row r="47" spans="1:31">
      <c r="B47" s="1118"/>
      <c r="G47" s="1118"/>
      <c r="L47" s="1119"/>
      <c r="U47" s="1118"/>
      <c r="AE47" s="1119"/>
    </row>
    <row r="48" spans="1:31">
      <c r="B48" s="1118"/>
      <c r="G48" s="1118"/>
      <c r="L48" s="1119"/>
      <c r="U48" s="1118"/>
      <c r="AE48" s="1119"/>
    </row>
    <row r="49" spans="2:31">
      <c r="B49" s="1118"/>
      <c r="G49" s="1118"/>
      <c r="L49" s="1119"/>
      <c r="U49" s="1118"/>
      <c r="AE49" s="1119"/>
    </row>
    <row r="50" spans="2:31">
      <c r="B50" s="1118"/>
      <c r="G50" s="1118"/>
      <c r="L50" s="1119"/>
      <c r="U50" s="1118"/>
      <c r="AE50" s="1119"/>
    </row>
    <row r="51" spans="2:31">
      <c r="B51" s="1118"/>
      <c r="G51" s="1118"/>
      <c r="L51" s="1119"/>
      <c r="U51" s="1118"/>
      <c r="AE51" s="1119"/>
    </row>
    <row r="52" spans="2:31">
      <c r="B52" s="1127"/>
      <c r="C52" s="1128"/>
      <c r="D52" s="1128"/>
      <c r="E52" s="1128"/>
      <c r="F52" s="1128"/>
      <c r="G52" s="1127"/>
      <c r="H52" s="1128"/>
      <c r="I52" s="1128"/>
      <c r="J52" s="1128"/>
      <c r="K52" s="1128"/>
      <c r="L52" s="1129"/>
      <c r="M52" s="1128"/>
      <c r="N52" s="1128"/>
      <c r="O52" s="1128"/>
      <c r="P52" s="1128"/>
      <c r="Q52" s="1128"/>
      <c r="R52" s="1128"/>
      <c r="S52" s="1128"/>
      <c r="T52" s="1128"/>
      <c r="U52" s="1127"/>
      <c r="V52" s="1128"/>
      <c r="W52" s="1128"/>
      <c r="X52" s="1128"/>
      <c r="Y52" s="1128"/>
      <c r="Z52" s="1128"/>
      <c r="AA52" s="1128"/>
      <c r="AB52" s="1128"/>
      <c r="AC52" s="1128"/>
      <c r="AD52" s="1128"/>
      <c r="AE52" s="1129"/>
    </row>
  </sheetData>
  <mergeCells count="5">
    <mergeCell ref="B3:AE4"/>
    <mergeCell ref="B5:F6"/>
    <mergeCell ref="G5:L6"/>
    <mergeCell ref="M5:T6"/>
    <mergeCell ref="U5:AE6"/>
  </mergeCells>
  <phoneticPr fontId="13"/>
  <pageMargins left="0.59055118110236227" right="0.59055118110236227" top="0.59055118110236227" bottom="0.59055118110236227" header="0.19685039370078741" footer="0.19685039370078741"/>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B67C8E4B1BB1F42AE8D1CAA2C48B4BB" ma:contentTypeVersion="4" ma:contentTypeDescription="新しいドキュメントを作成します。" ma:contentTypeScope="" ma:versionID="e4b9dcd59e579fbf28f9b108a6cfc6e7">
  <xsd:schema xmlns:xsd="http://www.w3.org/2001/XMLSchema" xmlns:xs="http://www.w3.org/2001/XMLSchema" xmlns:p="http://schemas.microsoft.com/office/2006/metadata/properties" xmlns:ns2="http://schemas.microsoft.com/sharepoint/v4" targetNamespace="http://schemas.microsoft.com/office/2006/metadata/properties" ma:root="true" ma:fieldsID="a4d1321ee922be34085a3528bd52b697" ns2:_="">
    <xsd:import namespace="http://schemas.microsoft.com/sharepoint/v4"/>
    <xsd:element name="properties">
      <xsd:complexType>
        <xsd:sequence>
          <xsd:element name="documentManagement">
            <xsd:complexType>
              <xsd:all>
                <xsd:element ref="ns2: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2F7011-600F-4108-8093-53EDB622CFC4}">
  <ds:schemaRefs>
    <ds:schemaRef ds:uri="http://schemas.microsoft.com/office/2006/metadata/properties"/>
    <ds:schemaRef ds:uri="http://schemas.microsoft.com/office/infopath/2007/PartnerControls"/>
    <ds:schemaRef ds:uri="http://schemas.microsoft.com/sharepoint/v4"/>
  </ds:schemaRefs>
</ds:datastoreItem>
</file>

<file path=customXml/itemProps2.xml><?xml version="1.0" encoding="utf-8"?>
<ds:datastoreItem xmlns:ds="http://schemas.openxmlformats.org/officeDocument/2006/customXml" ds:itemID="{6C7DFBDD-A9E5-4E5A-9EFC-741B95496D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CB4276-A5A2-4F57-BFBF-9B46BD1687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91</vt:i4>
      </vt:variant>
      <vt:variant>
        <vt:lpstr>名前付き一覧</vt:lpstr>
      </vt:variant>
      <vt:variant>
        <vt:i4>80</vt:i4>
      </vt:variant>
    </vt:vector>
  </HeadingPairs>
  <TitlesOfParts>
    <vt:vector size="171" baseType="lpstr">
      <vt:lpstr>様式-1(1)</vt:lpstr>
      <vt:lpstr>様式-1(2)</vt:lpstr>
      <vt:lpstr>様式-2</vt:lpstr>
      <vt:lpstr>様式-3(1)工程表(指定部分なし)</vt:lpstr>
      <vt:lpstr>様式-3(2)工程表(指定部分有り)</vt:lpstr>
      <vt:lpstr>様式-4(1)変更工程表(指定部分なし)</vt:lpstr>
      <vt:lpstr>様式-4(2)変更工程表(指定部分有り)</vt:lpstr>
      <vt:lpstr>様式-5(1)</vt:lpstr>
      <vt:lpstr>様式-5(2)</vt:lpstr>
      <vt:lpstr>様式-6</vt:lpstr>
      <vt:lpstr>様式-7</vt:lpstr>
      <vt:lpstr>様式-8</vt:lpstr>
      <vt:lpstr>様式-9</vt:lpstr>
      <vt:lpstr>様式-10</vt:lpstr>
      <vt:lpstr>様式-11</vt:lpstr>
      <vt:lpstr>様式-12(1)</vt:lpstr>
      <vt:lpstr>様式-12(2)</vt:lpstr>
      <vt:lpstr>様式-13</vt:lpstr>
      <vt:lpstr>様式-14</vt:lpstr>
      <vt:lpstr>様式-15(1)</vt:lpstr>
      <vt:lpstr>様式-15(2)</vt:lpstr>
      <vt:lpstr>様式-15(3)</vt:lpstr>
      <vt:lpstr>様式-15(4)</vt:lpstr>
      <vt:lpstr>様式-15(5)</vt:lpstr>
      <vt:lpstr>様式-16</vt:lpstr>
      <vt:lpstr>様式-17</vt:lpstr>
      <vt:lpstr>様式-18</vt:lpstr>
      <vt:lpstr>様式-19</vt:lpstr>
      <vt:lpstr>様式20</vt:lpstr>
      <vt:lpstr>様式-21</vt:lpstr>
      <vt:lpstr>様式-22</vt:lpstr>
      <vt:lpstr>様式-23</vt:lpstr>
      <vt:lpstr>様式-24</vt:lpstr>
      <vt:lpstr>様式-25(1)</vt:lpstr>
      <vt:lpstr>様式-25(2)</vt:lpstr>
      <vt:lpstr>様式-26(1)</vt:lpstr>
      <vt:lpstr>様式-26(2)</vt:lpstr>
      <vt:lpstr>様式-26(3)</vt:lpstr>
      <vt:lpstr>様式-26(4)</vt:lpstr>
      <vt:lpstr>様式-27(1)</vt:lpstr>
      <vt:lpstr>様式-27(2)</vt:lpstr>
      <vt:lpstr>様式-28</vt:lpstr>
      <vt:lpstr>様式-29(1)</vt:lpstr>
      <vt:lpstr>様式-29(2)</vt:lpstr>
      <vt:lpstr>様式-30</vt:lpstr>
      <vt:lpstr>様式-31</vt:lpstr>
      <vt:lpstr>別紙(様式-31関係)</vt:lpstr>
      <vt:lpstr>様式-32</vt:lpstr>
      <vt:lpstr>様式-33</vt:lpstr>
      <vt:lpstr>様式-34</vt:lpstr>
      <vt:lpstr>様式-35(1)</vt:lpstr>
      <vt:lpstr>様式-35(2)</vt:lpstr>
      <vt:lpstr>様式-36</vt:lpstr>
      <vt:lpstr>様式-37</vt:lpstr>
      <vt:lpstr>様式-38(1)</vt:lpstr>
      <vt:lpstr>様式-38(2)</vt:lpstr>
      <vt:lpstr>様式-38(3)</vt:lpstr>
      <vt:lpstr>様式-39</vt:lpstr>
      <vt:lpstr>様式-40</vt:lpstr>
      <vt:lpstr>様式-41</vt:lpstr>
      <vt:lpstr>様式-42(1)</vt:lpstr>
      <vt:lpstr>様式-42(2)</vt:lpstr>
      <vt:lpstr>様式-43</vt:lpstr>
      <vt:lpstr>様式-44(1)</vt:lpstr>
      <vt:lpstr>様式-44(2)</vt:lpstr>
      <vt:lpstr>様式-44(3)</vt:lpstr>
      <vt:lpstr>様式-44(4)</vt:lpstr>
      <vt:lpstr>様式-45</vt:lpstr>
      <vt:lpstr>様式-46(1)</vt:lpstr>
      <vt:lpstr>様式-46(2)</vt:lpstr>
      <vt:lpstr>様式-47</vt:lpstr>
      <vt:lpstr>様式-48</vt:lpstr>
      <vt:lpstr>様式-49(1)</vt:lpstr>
      <vt:lpstr>様式-49(2)</vt:lpstr>
      <vt:lpstr>様式-49(3)</vt:lpstr>
      <vt:lpstr>様式-49(4)</vt:lpstr>
      <vt:lpstr>様式-50</vt:lpstr>
      <vt:lpstr>様式-51</vt:lpstr>
      <vt:lpstr>様式-52</vt:lpstr>
      <vt:lpstr>様式-53</vt:lpstr>
      <vt:lpstr>様式-54</vt:lpstr>
      <vt:lpstr>様式-55</vt:lpstr>
      <vt:lpstr>様式-56(1)</vt:lpstr>
      <vt:lpstr>様式-56(2)</vt:lpstr>
      <vt:lpstr>様式-57(1)</vt:lpstr>
      <vt:lpstr>様式-57(2)</vt:lpstr>
      <vt:lpstr>様式-57(3)</vt:lpstr>
      <vt:lpstr>別紙(様式-57関係)</vt:lpstr>
      <vt:lpstr>様式-58(1)</vt:lpstr>
      <vt:lpstr>様式-58(2)</vt:lpstr>
      <vt:lpstr>別紙(様式-58関係)</vt:lpstr>
      <vt:lpstr>'別紙(様式-57関係)'!Print_Area</vt:lpstr>
      <vt:lpstr>'別紙(様式-58関係)'!Print_Area</vt:lpstr>
      <vt:lpstr>'様式-1(1)'!Print_Area</vt:lpstr>
      <vt:lpstr>'様式-1(2)'!Print_Area</vt:lpstr>
      <vt:lpstr>'様式-10'!Print_Area</vt:lpstr>
      <vt:lpstr>'様式-11'!Print_Area</vt:lpstr>
      <vt:lpstr>'様式-12(1)'!Print_Area</vt:lpstr>
      <vt:lpstr>'様式-12(2)'!Print_Area</vt:lpstr>
      <vt:lpstr>'様式-13'!Print_Area</vt:lpstr>
      <vt:lpstr>'様式-14'!Print_Area</vt:lpstr>
      <vt:lpstr>'様式-15(1)'!Print_Area</vt:lpstr>
      <vt:lpstr>'様式-15(2)'!Print_Area</vt:lpstr>
      <vt:lpstr>'様式-15(3)'!Print_Area</vt:lpstr>
      <vt:lpstr>'様式-15(4)'!Print_Area</vt:lpstr>
      <vt:lpstr>'様式-15(5)'!Print_Area</vt:lpstr>
      <vt:lpstr>'様式-17'!Print_Area</vt:lpstr>
      <vt:lpstr>'様式-18'!Print_Area</vt:lpstr>
      <vt:lpstr>'様式-19'!Print_Area</vt:lpstr>
      <vt:lpstr>'様式-2'!Print_Area</vt:lpstr>
      <vt:lpstr>'様式-21'!Print_Area</vt:lpstr>
      <vt:lpstr>'様式-22'!Print_Area</vt:lpstr>
      <vt:lpstr>'様式-23'!Print_Area</vt:lpstr>
      <vt:lpstr>'様式-24'!Print_Area</vt:lpstr>
      <vt:lpstr>'様式-25(1)'!Print_Area</vt:lpstr>
      <vt:lpstr>'様式-27(1)'!Print_Area</vt:lpstr>
      <vt:lpstr>'様式-27(2)'!Print_Area</vt:lpstr>
      <vt:lpstr>'様式-28'!Print_Area</vt:lpstr>
      <vt:lpstr>'様式-29(1)'!Print_Area</vt:lpstr>
      <vt:lpstr>'様式-29(2)'!Print_Area</vt:lpstr>
      <vt:lpstr>'様式-3(1)工程表(指定部分なし)'!Print_Area</vt:lpstr>
      <vt:lpstr>'様式-3(2)工程表(指定部分有り)'!Print_Area</vt:lpstr>
      <vt:lpstr>'様式-30'!Print_Area</vt:lpstr>
      <vt:lpstr>'様式-32'!Print_Area</vt:lpstr>
      <vt:lpstr>'様式-33'!Print_Area</vt:lpstr>
      <vt:lpstr>'様式-34'!Print_Area</vt:lpstr>
      <vt:lpstr>'様式-35(1)'!Print_Area</vt:lpstr>
      <vt:lpstr>'様式-35(2)'!Print_Area</vt:lpstr>
      <vt:lpstr>'様式-36'!Print_Area</vt:lpstr>
      <vt:lpstr>'様式-37'!Print_Area</vt:lpstr>
      <vt:lpstr>'様式-38(1)'!Print_Area</vt:lpstr>
      <vt:lpstr>'様式-38(2)'!Print_Area</vt:lpstr>
      <vt:lpstr>'様式-38(3)'!Print_Area</vt:lpstr>
      <vt:lpstr>'様式-39'!Print_Area</vt:lpstr>
      <vt:lpstr>'様式-4(1)変更工程表(指定部分なし)'!Print_Area</vt:lpstr>
      <vt:lpstr>'様式-4(2)変更工程表(指定部分有り)'!Print_Area</vt:lpstr>
      <vt:lpstr>'様式-40'!Print_Area</vt:lpstr>
      <vt:lpstr>'様式-41'!Print_Area</vt:lpstr>
      <vt:lpstr>'様式-42(1)'!Print_Area</vt:lpstr>
      <vt:lpstr>'様式-43'!Print_Area</vt:lpstr>
      <vt:lpstr>'様式-44(1)'!Print_Area</vt:lpstr>
      <vt:lpstr>'様式-44(2)'!Print_Area</vt:lpstr>
      <vt:lpstr>'様式-44(3)'!Print_Area</vt:lpstr>
      <vt:lpstr>'様式-44(4)'!Print_Area</vt:lpstr>
      <vt:lpstr>'様式-45'!Print_Area</vt:lpstr>
      <vt:lpstr>'様式-46(1)'!Print_Area</vt:lpstr>
      <vt:lpstr>'様式-46(2)'!Print_Area</vt:lpstr>
      <vt:lpstr>'様式-47'!Print_Area</vt:lpstr>
      <vt:lpstr>'様式-48'!Print_Area</vt:lpstr>
      <vt:lpstr>'様式-49(1)'!Print_Area</vt:lpstr>
      <vt:lpstr>'様式-49(2)'!Print_Area</vt:lpstr>
      <vt:lpstr>'様式-49(3)'!Print_Area</vt:lpstr>
      <vt:lpstr>'様式-49(4)'!Print_Area</vt:lpstr>
      <vt:lpstr>'様式-5(1)'!Print_Area</vt:lpstr>
      <vt:lpstr>'様式-5(2)'!Print_Area</vt:lpstr>
      <vt:lpstr>'様式-51'!Print_Area</vt:lpstr>
      <vt:lpstr>'様式-52'!Print_Area</vt:lpstr>
      <vt:lpstr>'様式-53'!Print_Area</vt:lpstr>
      <vt:lpstr>'様式-54'!Print_Area</vt:lpstr>
      <vt:lpstr>'様式-55'!Print_Area</vt:lpstr>
      <vt:lpstr>'様式-56(1)'!Print_Area</vt:lpstr>
      <vt:lpstr>'様式-56(2)'!Print_Area</vt:lpstr>
      <vt:lpstr>'様式-57(1)'!Print_Area</vt:lpstr>
      <vt:lpstr>'様式-57(2)'!Print_Area</vt:lpstr>
      <vt:lpstr>'様式-57(3)'!Print_Area</vt:lpstr>
      <vt:lpstr>'様式-58(1)'!Print_Area</vt:lpstr>
      <vt:lpstr>'様式-58(2)'!Print_Area</vt:lpstr>
      <vt:lpstr>'様式-6'!Print_Area</vt:lpstr>
      <vt:lpstr>'様式-8'!Print_Area</vt:lpstr>
      <vt:lpstr>'様式-9'!Print_Area</vt:lpstr>
      <vt:lpstr>'様式-46(2)'!Print_Titles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