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28" windowWidth="15480" windowHeight="9348" tabRatio="604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<sst xmlns="http://schemas.openxmlformats.org/spreadsheetml/2006/main" count="56" uniqueCount="21">
  <si>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注）数字はのべ回答数。複数回答可であるため有効回答数とのべ回答数は異なる。</t>
  </si>
  <si>
    <t>（単位：件）</t>
  </si>
  <si>
    <t>年　　度</t>
  </si>
  <si>
    <t>有価証券報告書等に記載</t>
  </si>
  <si>
    <t>ホームページに記載</t>
  </si>
  <si>
    <t>パンフレットなどの公表</t>
  </si>
  <si>
    <t>環境報告書の公表</t>
  </si>
  <si>
    <t>有効回答数</t>
  </si>
  <si>
    <t>住民に対し報告の場の設置</t>
  </si>
  <si>
    <t>出典：環境省総合環境政策局環境経済課「環境にやさしい企業行動調査」より作成</t>
  </si>
  <si>
    <t>－</t>
  </si>
  <si>
    <t>アニュアルレポートの一部に記載</t>
  </si>
  <si>
    <t>※H20より、選択肢「アニュアルレポートの一部に記載」を追加し調査を実施</t>
  </si>
  <si>
    <t>平成10年度</t>
  </si>
  <si>
    <t>※H21より、隔年調査</t>
  </si>
  <si>
    <t>ＩＲ資料（アニュアルレポート（年次報告書）等）</t>
  </si>
  <si>
    <t>ステークホルダーに対して説明する場を設置</t>
  </si>
  <si>
    <t>※H23より、選択肢「アニュアルレポートの一部に記載」を「ＩＲ資料（アニュアルレポート（年次報告書）等）」へ文言簡略化</t>
  </si>
  <si>
    <t>※H23より、選択肢「住民に対し報告の場の設置」を「ステークホルダーに対して説明する場を設置」へ選択肢集約</t>
  </si>
  <si>
    <t>※H23より、設問を環境報告書関連に統合したことにより毎年調査</t>
  </si>
  <si>
    <t>8.24　環境情報開示を実施している企業数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</si>
</sst>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3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625" style="2" customWidth="1"/>
    <col min="2" max="13" width="10.625" style="2" customWidth="1"/>
    <col min="14" max="16384" width="9.00390625" style="2" customWidth="1"/>
  </cols>
  <sheetData>
    <row r="1" spans="1:10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9:13" ht="12.75">
      <c r="I2" s="7"/>
      <c r="K2" s="7"/>
      <c r="L2" s="7"/>
      <c r="M2" s="7" t="s">
        <v>1</v>
      </c>
    </row>
    <row r="3" spans="1:13" ht="12.75">
      <c r="A3" s="3" t="s">
        <v>2</v>
      </c>
      <c r="B3" s="3" t="s">
        <v>13</v>
      </c>
      <c r="C3" s="3">
        <v>11</v>
      </c>
      <c r="D3" s="3">
        <v>12</v>
      </c>
      <c r="E3" s="8">
        <v>13</v>
      </c>
      <c r="F3" s="9">
        <v>14</v>
      </c>
      <c r="G3" s="15">
        <v>15</v>
      </c>
      <c r="H3" s="15">
        <v>16</v>
      </c>
      <c r="I3" s="15">
        <v>17</v>
      </c>
      <c r="J3" s="15">
        <v>18</v>
      </c>
      <c r="K3" s="15">
        <v>20</v>
      </c>
      <c r="L3" s="15">
        <v>22</v>
      </c>
      <c r="M3" s="15">
        <v>23</v>
      </c>
    </row>
    <row r="4" spans="1:13" ht="12.75">
      <c r="A4" s="12" t="s">
        <v>3</v>
      </c>
      <c r="B4" s="4">
        <v>77</v>
      </c>
      <c r="C4" s="4">
        <v>105</v>
      </c>
      <c r="D4" s="4">
        <v>134</v>
      </c>
      <c r="E4" s="10">
        <v>136</v>
      </c>
      <c r="F4" s="11">
        <v>171</v>
      </c>
      <c r="G4" s="14">
        <v>166</v>
      </c>
      <c r="H4" s="14">
        <v>277</v>
      </c>
      <c r="I4" s="14">
        <v>375</v>
      </c>
      <c r="J4" s="14">
        <v>359</v>
      </c>
      <c r="K4" s="14">
        <v>168</v>
      </c>
      <c r="L4" s="14">
        <v>120</v>
      </c>
      <c r="M4" s="14">
        <f>121+145</f>
        <v>266</v>
      </c>
    </row>
    <row r="5" spans="1:13" ht="12.75">
      <c r="A5" s="12" t="s">
        <v>11</v>
      </c>
      <c r="B5" s="5" t="s">
        <v>10</v>
      </c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  <c r="H5" s="5" t="s">
        <v>10</v>
      </c>
      <c r="I5" s="5" t="s">
        <v>10</v>
      </c>
      <c r="J5" s="5" t="s">
        <v>10</v>
      </c>
      <c r="K5" s="14">
        <v>324</v>
      </c>
      <c r="L5" s="14">
        <v>224</v>
      </c>
      <c r="M5" s="5" t="s">
        <v>10</v>
      </c>
    </row>
    <row r="6" spans="1:13" ht="12.75">
      <c r="A6" s="12" t="s">
        <v>15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14">
        <v>337</v>
      </c>
    </row>
    <row r="7" spans="1:13" ht="12.75">
      <c r="A7" s="12" t="s">
        <v>4</v>
      </c>
      <c r="B7" s="4">
        <v>201</v>
      </c>
      <c r="C7" s="4">
        <v>335</v>
      </c>
      <c r="D7" s="4">
        <v>607</v>
      </c>
      <c r="E7" s="10">
        <v>848</v>
      </c>
      <c r="F7" s="11">
        <v>1084</v>
      </c>
      <c r="G7" s="14">
        <v>1176</v>
      </c>
      <c r="H7" s="14">
        <v>977</v>
      </c>
      <c r="I7" s="14">
        <v>1180</v>
      </c>
      <c r="J7" s="14">
        <v>1317</v>
      </c>
      <c r="K7" s="14">
        <v>1329</v>
      </c>
      <c r="L7" s="14">
        <v>1254</v>
      </c>
      <c r="M7" s="14">
        <v>1320</v>
      </c>
    </row>
    <row r="8" spans="1:13" ht="12.75">
      <c r="A8" s="12" t="s">
        <v>5</v>
      </c>
      <c r="B8" s="4">
        <v>307</v>
      </c>
      <c r="C8" s="4">
        <v>360</v>
      </c>
      <c r="D8" s="4">
        <v>365</v>
      </c>
      <c r="E8" s="10">
        <v>293</v>
      </c>
      <c r="F8" s="11">
        <v>275</v>
      </c>
      <c r="G8" s="14">
        <v>248</v>
      </c>
      <c r="H8" s="14">
        <v>228</v>
      </c>
      <c r="I8" s="14">
        <v>216</v>
      </c>
      <c r="J8" s="14">
        <v>293</v>
      </c>
      <c r="K8" s="14">
        <v>258</v>
      </c>
      <c r="L8" s="14">
        <v>210</v>
      </c>
      <c r="M8" s="14">
        <f>373+491</f>
        <v>864</v>
      </c>
    </row>
    <row r="9" spans="1:13" ht="12.75">
      <c r="A9" s="12" t="s">
        <v>6</v>
      </c>
      <c r="B9" s="4">
        <v>197</v>
      </c>
      <c r="C9" s="4">
        <v>270</v>
      </c>
      <c r="D9" s="4">
        <v>430</v>
      </c>
      <c r="E9" s="10">
        <v>515</v>
      </c>
      <c r="F9" s="11">
        <v>633</v>
      </c>
      <c r="G9" s="14">
        <v>714</v>
      </c>
      <c r="H9" s="14">
        <v>801</v>
      </c>
      <c r="I9" s="14">
        <v>933</v>
      </c>
      <c r="J9" s="14">
        <v>1049</v>
      </c>
      <c r="K9" s="14">
        <v>1160</v>
      </c>
      <c r="L9" s="14">
        <v>1068</v>
      </c>
      <c r="M9" s="14">
        <v>1015</v>
      </c>
    </row>
    <row r="10" spans="1:13" ht="12.75">
      <c r="A10" s="13" t="s">
        <v>8</v>
      </c>
      <c r="B10" s="6" t="s">
        <v>10</v>
      </c>
      <c r="C10" s="6" t="s">
        <v>10</v>
      </c>
      <c r="D10" s="6" t="s">
        <v>10</v>
      </c>
      <c r="E10" s="10">
        <v>161</v>
      </c>
      <c r="F10" s="11">
        <v>174</v>
      </c>
      <c r="G10" s="14">
        <v>197</v>
      </c>
      <c r="H10" s="14">
        <v>264</v>
      </c>
      <c r="I10" s="14">
        <v>288</v>
      </c>
      <c r="J10" s="14">
        <v>303</v>
      </c>
      <c r="K10" s="14">
        <v>310</v>
      </c>
      <c r="L10" s="14">
        <v>259</v>
      </c>
      <c r="M10" s="5" t="s">
        <v>10</v>
      </c>
    </row>
    <row r="11" spans="1:13" ht="12.75">
      <c r="A11" s="13" t="s">
        <v>16</v>
      </c>
      <c r="B11" s="6" t="s">
        <v>10</v>
      </c>
      <c r="C11" s="6" t="s">
        <v>10</v>
      </c>
      <c r="D11" s="6" t="s">
        <v>10</v>
      </c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 t="s">
        <v>10</v>
      </c>
      <c r="L11" s="6" t="s">
        <v>10</v>
      </c>
      <c r="M11" s="14">
        <v>244</v>
      </c>
    </row>
    <row r="12" spans="1:13" ht="12.75">
      <c r="A12" s="12" t="s">
        <v>7</v>
      </c>
      <c r="B12" s="4">
        <v>711</v>
      </c>
      <c r="C12" s="4">
        <v>886</v>
      </c>
      <c r="D12" s="4">
        <v>1036</v>
      </c>
      <c r="E12" s="10">
        <v>1351</v>
      </c>
      <c r="F12" s="11">
        <v>1564</v>
      </c>
      <c r="G12" s="14">
        <v>1571</v>
      </c>
      <c r="H12" s="14">
        <v>1399</v>
      </c>
      <c r="I12" s="14">
        <v>1585</v>
      </c>
      <c r="J12" s="14">
        <v>1671</v>
      </c>
      <c r="K12" s="14">
        <v>1701</v>
      </c>
      <c r="L12" s="14">
        <v>1672</v>
      </c>
      <c r="M12" s="14">
        <v>1620</v>
      </c>
    </row>
    <row r="13" spans="1:6" ht="12.75">
      <c r="A13" s="1" t="s">
        <v>0</v>
      </c>
      <c r="B13" s="1"/>
      <c r="C13" s="1"/>
      <c r="D13" s="1"/>
      <c r="E13" s="1"/>
      <c r="F13" s="1"/>
    </row>
    <row r="14" spans="1:6" ht="12.75">
      <c r="A14" s="1" t="s">
        <v>9</v>
      </c>
      <c r="B14" s="1"/>
      <c r="C14" s="1"/>
      <c r="D14" s="1"/>
      <c r="E14" s="1"/>
      <c r="F14" s="1"/>
    </row>
    <row r="15" ht="12.75">
      <c r="A15" s="2" t="s">
        <v>12</v>
      </c>
    </row>
    <row r="16" ht="12.75">
      <c r="A16" s="2" t="s">
        <v>14</v>
      </c>
    </row>
    <row r="17" ht="12.75">
      <c r="A17" s="2" t="s">
        <v>19</v>
      </c>
    </row>
    <row r="18" ht="12.75">
      <c r="A18" s="2" t="s">
        <v>17</v>
      </c>
    </row>
    <row r="19" ht="12.75">
      <c r="A19" s="2" t="s">
        <v>18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Header>&amp;L&amp;"ＭＳ ゴシック,標準"環境統計集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Konishi, Miyo</dc:creator>
  <cp:keywords/>
  <dc:description/>
  <cp:lastModifiedBy>大橋　厚子</cp:lastModifiedBy>
  <cp:lastPrinted>2007-01-06T06:33:30Z</cp:lastPrinted>
  <dcterms:created xsi:type="dcterms:W3CDTF">2002-01-15T04:28:05Z</dcterms:created>
  <dcterms:modified xsi:type="dcterms:W3CDTF">2017-01-13T01:59:35Z</dcterms:modified>
  <cp:category/>
  <cp:version/>
  <cp:contentType/>
  <cp:contentStatus/>
</cp:coreProperties>
</file>