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80" windowWidth="15510" windowHeight="9435" activeTab="0"/>
  </bookViews>
  <sheets>
    <sheet name="24" sheetId="1" r:id="rId1"/>
  </sheets>
  <definedNames>
    <definedName name="_xlnm.Print_Area" localSheetId="0">'24'!$A$1:$G$24</definedName>
  </definedNames>
  <calcPr fullCalcOnLoad="1"/>
</workbook>
</file>

<file path=xl/sharedStrings.xml><?xml version="1.0" encoding="utf-8"?>
<sst xmlns="http://schemas.openxmlformats.org/spreadsheetml/2006/main" count="24" uniqueCount="15">
  <si>
    <t>回答なし</t>
  </si>
  <si>
    <t>既に導入している</t>
  </si>
  <si>
    <t>有効回答数</t>
  </si>
  <si>
    <t>（単位：件）</t>
  </si>
  <si>
    <t>平成12年度</t>
  </si>
  <si>
    <t>導入に向けて現在検討している</t>
  </si>
  <si>
    <t>導入は現在のところ検討していない</t>
  </si>
  <si>
    <t>環境会計自体を知らない</t>
  </si>
  <si>
    <t>※環境会計に関心がない</t>
  </si>
  <si>
    <t>※その他</t>
  </si>
  <si>
    <t>出典：環境省総合環境政策局環境経済課「環境にやさしい企業行動調査」より作成</t>
  </si>
  <si>
    <t>注）16年度以降の調査では、設問方法を変更し、※の選択項目は削除した。</t>
  </si>
  <si>
    <t>－</t>
  </si>
  <si>
    <t>年度</t>
  </si>
  <si>
    <t>8.33　環境会計の導入状況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</si>
</sst>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Fill="1" applyBorder="1" applyAlignment="1">
      <alignment/>
    </xf>
    <xf numFmtId="185" fontId="2" fillId="0" borderId="10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view="pageBreakPreview" zoomScale="60" workbookViewId="0" topLeftCell="A1">
      <selection activeCell="A1" sqref="A1:IV1"/>
    </sheetView>
  </sheetViews>
  <sheetFormatPr defaultColWidth="9.00390625" defaultRowHeight="13.5"/>
  <cols>
    <col min="1" max="1" width="32.125" style="1" customWidth="1"/>
    <col min="2" max="12" width="11.625" style="1" customWidth="1"/>
    <col min="13" max="16384" width="9.00390625" style="1" customWidth="1"/>
  </cols>
  <sheetData>
    <row r="1" spans="1:53" s="19" customFormat="1" ht="17.25">
      <c r="A1" s="16" t="s">
        <v>14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6:11" ht="13.5">
      <c r="F2" s="10"/>
      <c r="G2" s="10" t="s">
        <v>3</v>
      </c>
      <c r="H2" s="10"/>
      <c r="I2" s="10"/>
      <c r="J2" s="10"/>
      <c r="K2" s="10"/>
    </row>
    <row r="3" spans="1:7" ht="13.5">
      <c r="A3" s="3" t="s">
        <v>13</v>
      </c>
      <c r="B3" s="3" t="s">
        <v>4</v>
      </c>
      <c r="C3" s="6">
        <v>13</v>
      </c>
      <c r="D3" s="6">
        <v>14</v>
      </c>
      <c r="E3" s="6">
        <v>15</v>
      </c>
      <c r="F3" s="6">
        <v>16</v>
      </c>
      <c r="G3" s="6">
        <v>17</v>
      </c>
    </row>
    <row r="4" spans="1:7" ht="13.5">
      <c r="A4" s="4" t="s">
        <v>1</v>
      </c>
      <c r="B4" s="5">
        <v>356</v>
      </c>
      <c r="C4" s="5">
        <v>491</v>
      </c>
      <c r="D4" s="5">
        <v>573</v>
      </c>
      <c r="E4" s="5">
        <v>661</v>
      </c>
      <c r="F4" s="5">
        <v>712</v>
      </c>
      <c r="G4" s="4">
        <v>790</v>
      </c>
    </row>
    <row r="5" spans="1:7" ht="13.5">
      <c r="A5" s="4" t="s">
        <v>5</v>
      </c>
      <c r="B5" s="5">
        <v>660</v>
      </c>
      <c r="C5" s="5">
        <v>580</v>
      </c>
      <c r="D5" s="5">
        <v>461</v>
      </c>
      <c r="E5" s="5">
        <v>387</v>
      </c>
      <c r="F5" s="5">
        <v>440</v>
      </c>
      <c r="G5" s="4">
        <v>369</v>
      </c>
    </row>
    <row r="6" spans="1:7" ht="13.5">
      <c r="A6" s="4" t="s">
        <v>6</v>
      </c>
      <c r="B6" s="5">
        <v>1385</v>
      </c>
      <c r="C6" s="5">
        <v>1451</v>
      </c>
      <c r="D6" s="5">
        <v>1521</v>
      </c>
      <c r="E6" s="5">
        <v>1433</v>
      </c>
      <c r="F6" s="5">
        <v>1144</v>
      </c>
      <c r="G6" s="11">
        <v>1270</v>
      </c>
    </row>
    <row r="7" spans="1:7" ht="13.5">
      <c r="A7" s="4" t="s">
        <v>7</v>
      </c>
      <c r="B7" s="5">
        <v>215</v>
      </c>
      <c r="C7" s="5">
        <v>248</v>
      </c>
      <c r="D7" s="5">
        <v>246</v>
      </c>
      <c r="E7" s="5">
        <v>162</v>
      </c>
      <c r="F7" s="5">
        <v>209</v>
      </c>
      <c r="G7" s="4">
        <v>235</v>
      </c>
    </row>
    <row r="8" spans="1:7" ht="13.5">
      <c r="A8" s="4" t="s">
        <v>0</v>
      </c>
      <c r="B8" s="8">
        <v>22</v>
      </c>
      <c r="C8" s="5">
        <v>16</v>
      </c>
      <c r="D8" s="5">
        <v>25</v>
      </c>
      <c r="E8" s="5">
        <v>38</v>
      </c>
      <c r="F8" s="5">
        <v>19</v>
      </c>
      <c r="G8" s="4">
        <v>27</v>
      </c>
    </row>
    <row r="9" spans="1:7" ht="13.5">
      <c r="A9" s="4" t="s">
        <v>8</v>
      </c>
      <c r="B9" s="8">
        <v>51</v>
      </c>
      <c r="C9" s="5">
        <v>64</v>
      </c>
      <c r="D9" s="5">
        <v>76</v>
      </c>
      <c r="E9" s="5">
        <v>58</v>
      </c>
      <c r="F9" s="9"/>
      <c r="G9" s="9"/>
    </row>
    <row r="10" spans="1:7" ht="13.5">
      <c r="A10" s="4" t="s">
        <v>9</v>
      </c>
      <c r="B10" s="12" t="s">
        <v>12</v>
      </c>
      <c r="C10" s="5">
        <v>48</v>
      </c>
      <c r="D10" s="5">
        <v>65</v>
      </c>
      <c r="E10" s="5">
        <v>56</v>
      </c>
      <c r="F10" s="9"/>
      <c r="G10" s="9"/>
    </row>
    <row r="11" spans="1:7" ht="13.5">
      <c r="A11" s="4" t="s">
        <v>2</v>
      </c>
      <c r="B11" s="5">
        <f>SUM(B4:B10)</f>
        <v>2689</v>
      </c>
      <c r="C11" s="5">
        <v>2898</v>
      </c>
      <c r="D11" s="5">
        <v>2967</v>
      </c>
      <c r="E11" s="5">
        <v>2795</v>
      </c>
      <c r="F11" s="5">
        <v>2524</v>
      </c>
      <c r="G11" s="11">
        <v>2691</v>
      </c>
    </row>
    <row r="12" spans="1:12" ht="13.5">
      <c r="A12" s="15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</row>
    <row r="13" spans="1:6" ht="13.5">
      <c r="A13" s="3" t="s">
        <v>13</v>
      </c>
      <c r="B13" s="6">
        <v>18</v>
      </c>
      <c r="C13" s="6">
        <v>19</v>
      </c>
      <c r="D13" s="6">
        <v>20</v>
      </c>
      <c r="E13" s="6">
        <v>21</v>
      </c>
      <c r="F13" s="6">
        <v>22</v>
      </c>
    </row>
    <row r="14" spans="1:6" ht="13.5">
      <c r="A14" s="4" t="s">
        <v>1</v>
      </c>
      <c r="B14" s="4">
        <v>819</v>
      </c>
      <c r="C14" s="4">
        <v>761</v>
      </c>
      <c r="D14" s="4">
        <v>805</v>
      </c>
      <c r="E14" s="4">
        <v>771</v>
      </c>
      <c r="F14" s="4">
        <v>730</v>
      </c>
    </row>
    <row r="15" spans="1:6" ht="13.5">
      <c r="A15" s="4" t="s">
        <v>5</v>
      </c>
      <c r="B15" s="4">
        <v>363</v>
      </c>
      <c r="C15" s="4">
        <v>345</v>
      </c>
      <c r="D15" s="4">
        <v>290</v>
      </c>
      <c r="E15" s="4">
        <v>277</v>
      </c>
      <c r="F15" s="4">
        <v>206</v>
      </c>
    </row>
    <row r="16" spans="1:6" ht="13.5">
      <c r="A16" s="4" t="s">
        <v>6</v>
      </c>
      <c r="B16" s="11">
        <v>1336</v>
      </c>
      <c r="C16" s="11">
        <v>1437</v>
      </c>
      <c r="D16" s="11">
        <v>1584</v>
      </c>
      <c r="E16" s="11">
        <v>1679</v>
      </c>
      <c r="F16" s="11">
        <v>1666</v>
      </c>
    </row>
    <row r="17" spans="1:6" ht="13.5">
      <c r="A17" s="4" t="s">
        <v>7</v>
      </c>
      <c r="B17" s="4">
        <v>231</v>
      </c>
      <c r="C17" s="4">
        <v>258</v>
      </c>
      <c r="D17" s="4">
        <v>323</v>
      </c>
      <c r="E17" s="4">
        <v>297</v>
      </c>
      <c r="F17" s="4">
        <v>312</v>
      </c>
    </row>
    <row r="18" spans="1:6" ht="13.5">
      <c r="A18" s="4" t="s">
        <v>0</v>
      </c>
      <c r="B18" s="4">
        <v>25</v>
      </c>
      <c r="C18" s="4">
        <v>18</v>
      </c>
      <c r="D18" s="4">
        <v>26</v>
      </c>
      <c r="E18" s="4">
        <v>12</v>
      </c>
      <c r="F18" s="4">
        <v>9</v>
      </c>
    </row>
    <row r="19" spans="1:6" ht="13.5">
      <c r="A19" s="4" t="s">
        <v>8</v>
      </c>
      <c r="B19" s="9"/>
      <c r="C19" s="9"/>
      <c r="D19" s="9"/>
      <c r="E19" s="9"/>
      <c r="F19" s="9"/>
    </row>
    <row r="20" spans="1:6" ht="13.5">
      <c r="A20" s="4" t="s">
        <v>9</v>
      </c>
      <c r="B20" s="9"/>
      <c r="C20" s="9"/>
      <c r="D20" s="9"/>
      <c r="E20" s="9"/>
      <c r="F20" s="9"/>
    </row>
    <row r="21" spans="1:6" ht="13.5">
      <c r="A21" s="4" t="s">
        <v>2</v>
      </c>
      <c r="B21" s="11">
        <v>2774</v>
      </c>
      <c r="C21" s="11">
        <v>2819</v>
      </c>
      <c r="D21" s="11">
        <v>3028</v>
      </c>
      <c r="E21" s="11">
        <v>3036</v>
      </c>
      <c r="F21" s="11">
        <v>2923</v>
      </c>
    </row>
    <row r="23" ht="13.5">
      <c r="A23" s="7" t="s">
        <v>11</v>
      </c>
    </row>
    <row r="24" ht="13.5">
      <c r="A24" s="1" t="s">
        <v>10</v>
      </c>
    </row>
    <row r="27" ht="13.5">
      <c r="C27" s="2"/>
    </row>
    <row r="28" ht="13.5">
      <c r="C28" s="2"/>
    </row>
    <row r="29" ht="13.5">
      <c r="C29" s="2"/>
    </row>
    <row r="30" ht="13.5">
      <c r="C30" s="2"/>
    </row>
    <row r="31" ht="13.5">
      <c r="C31" s="2"/>
    </row>
    <row r="32" ht="13.5">
      <c r="C32" s="2"/>
    </row>
    <row r="33" ht="13.5">
      <c r="C33" s="2"/>
    </row>
  </sheetData>
  <sheetProtection/>
  <printOptions/>
  <pageMargins left="0.78740157480315" right="0.78740157480315" top="0.78740157480315" bottom="0.590551181102362" header="0.393700787401575" footer="0.393700787401575"/>
  <pageSetup firstPageNumber="395" useFirstPageNumber="1" fitToHeight="1" fitToWidth="1" horizontalDpi="300" verticalDpi="300" orientation="portrait" paperSize="9" scale="84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Konishi, Miyo</dc:creator>
  <cp:keywords/>
  <dc:description/>
  <cp:lastModifiedBy>大橋 厚子</cp:lastModifiedBy>
  <cp:lastPrinted>2012-02-08T09:47:54Z</cp:lastPrinted>
  <dcterms:created xsi:type="dcterms:W3CDTF">2002-11-14T07:01:44Z</dcterms:created>
  <dcterms:modified xsi:type="dcterms:W3CDTF">2017-03-13T05:42:58Z</dcterms:modified>
  <cp:category/>
  <cp:version/>
  <cp:contentType/>
  <cp:contentStatus/>
</cp:coreProperties>
</file>