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F72D170F-1499-49B1-A560-1215B3EAFB8E}" xr6:coauthVersionLast="47" xr6:coauthVersionMax="47" xr10:uidLastSave="{00000000-0000-0000-0000-000000000000}"/>
  <bookViews>
    <workbookView xWindow="-98" yWindow="-98" windowWidth="20715" windowHeight="13155" tabRatio="870" xr2:uid="{920D3617-998F-4837-87E4-28EC893FCFA4}"/>
  </bookViews>
  <sheets>
    <sheet name="表紙（必ずお読みください）" sheetId="1" r:id="rId1"/>
    <sheet name="1.応募者概要 " sheetId="3" r:id="rId2"/>
    <sheet name="2~4" sheetId="8" r:id="rId3"/>
    <sheet name="5.取組内容" sheetId="6" r:id="rId4"/>
    <sheet name="人材開発アンケート（ご協力ください）" sheetId="9" r:id="rId5"/>
    <sheet name="6.代表的な商品・サービス" sheetId="7" r:id="rId6"/>
  </sheets>
  <definedNames>
    <definedName name="_Hlk112661732" localSheetId="1">'1.応募者概要 '!#REF!</definedName>
    <definedName name="_Hlk112661732" localSheetId="2">'2~4'!#REF!</definedName>
    <definedName name="_Hlk112661732" localSheetId="3">'5.取組内容'!$A$138</definedName>
    <definedName name="_Hlk112661732" localSheetId="5">'6.代表的な商品・サービス'!#REF!</definedName>
    <definedName name="_Hlk112661732" localSheetId="0">'表紙（必ずお読みください）'!#REF!</definedName>
    <definedName name="_Hlk112662080" localSheetId="1">'1.応募者概要 '!#REF!</definedName>
    <definedName name="_Hlk112662080" localSheetId="2">'2~4'!#REF!</definedName>
    <definedName name="_Hlk112662080" localSheetId="3">'5.取組内容'!#REF!</definedName>
    <definedName name="_Hlk112662080" localSheetId="5">'6.代表的な商品・サービス'!#REF!</definedName>
    <definedName name="_Hlk112662080" localSheetId="0">'表紙（必ずお読みください）'!#REF!</definedName>
    <definedName name="_Hlk112663856" localSheetId="1">'1.応募者概要 '!#REF!</definedName>
    <definedName name="_Hlk112663856" localSheetId="2">'2~4'!#REF!</definedName>
    <definedName name="_Hlk112663856" localSheetId="3">'5.取組内容'!#REF!</definedName>
    <definedName name="_Hlk112663856" localSheetId="5">'6.代表的な商品・サービス'!#REF!</definedName>
    <definedName name="_Hlk112663856" localSheetId="0">'表紙（必ずお読みください）'!#REF!</definedName>
    <definedName name="_Hlk112666915" localSheetId="1">'1.応募者概要 '!#REF!</definedName>
    <definedName name="_Hlk112666915" localSheetId="2">'2~4'!#REF!</definedName>
    <definedName name="_Hlk112666915" localSheetId="3">'5.取組内容'!$A$28</definedName>
    <definedName name="_Hlk112666915" localSheetId="5">'6.代表的な商品・サービス'!#REF!</definedName>
    <definedName name="_Hlk112666915" localSheetId="0">'表紙（必ずお読みください）'!#REF!</definedName>
    <definedName name="_Hlk176829259" localSheetId="1">'1.応募者概要 '!#REF!</definedName>
    <definedName name="_Hlk176829259" localSheetId="2">'2~4'!#REF!</definedName>
    <definedName name="_Hlk176829259" localSheetId="3">'5.取組内容'!#REF!</definedName>
    <definedName name="_Hlk176829259" localSheetId="5">'6.代表的な商品・サービス'!$A$6</definedName>
    <definedName name="_Hlk176829259" localSheetId="0">'表紙（必ずお読みください）'!#REF!</definedName>
    <definedName name="_Hlk176909433" localSheetId="1">'1.応募者概要 '!#REF!</definedName>
    <definedName name="_Hlk176909433" localSheetId="2">'2~4'!#REF!</definedName>
    <definedName name="_Hlk176909433" localSheetId="3">'5.取組内容'!#REF!</definedName>
    <definedName name="_Hlk176909433" localSheetId="5">'6.代表的な商品・サービス'!#REF!</definedName>
    <definedName name="_Hlk176909433" localSheetId="0">'表紙（必ずお読みください）'!#REF!</definedName>
    <definedName name="_Hlk52104248" localSheetId="1">'1.応募者概要 '!#REF!</definedName>
    <definedName name="_Hlk52104248" localSheetId="2">'2~4'!#REF!</definedName>
    <definedName name="_Hlk52104248" localSheetId="3">'5.取組内容'!$A$27</definedName>
    <definedName name="_Hlk52104248" localSheetId="5">'6.代表的な商品・サービス'!#REF!</definedName>
    <definedName name="_Hlk52104248" localSheetId="0">'表紙（必ずお読みください）'!#REF!</definedName>
    <definedName name="_Hlk83047890" localSheetId="1">'1.応募者概要 '!#REF!</definedName>
    <definedName name="_Hlk83047890" localSheetId="2">'2~4'!#REF!</definedName>
    <definedName name="_Hlk83047890" localSheetId="3">'5.取組内容'!#REF!</definedName>
    <definedName name="_Hlk83047890" localSheetId="5">'6.代表的な商品・サービス'!$A$21</definedName>
    <definedName name="_Hlk83047890" localSheetId="0">'表紙（必ずお読みください）'!#REF!</definedName>
    <definedName name="_Hlk84157730" localSheetId="1">'1.応募者概要 '!#REF!</definedName>
    <definedName name="_Hlk84157730" localSheetId="2">'2~4'!#REF!</definedName>
    <definedName name="_Hlk84157730" localSheetId="3">'5.取組内容'!$A$253</definedName>
    <definedName name="_Hlk84157730" localSheetId="5">'6.代表的な商品・サービス'!#REF!</definedName>
    <definedName name="_Hlk84157730" localSheetId="0">'表紙（必ずお読みください）'!#REF!</definedName>
    <definedName name="_Hlk84164856" localSheetId="1">'1.応募者概要 '!#REF!</definedName>
    <definedName name="_Hlk84164856" localSheetId="2">'2~4'!#REF!</definedName>
    <definedName name="_Hlk84164856" localSheetId="3">'5.取組内容'!#REF!</definedName>
    <definedName name="_Hlk84164856" localSheetId="5">'6.代表的な商品・サービス'!$A$1</definedName>
    <definedName name="_Hlk84164856" localSheetId="0">'表紙（必ずお読みください）'!#REF!</definedName>
    <definedName name="_Hlk84445540" localSheetId="1">'1.応募者概要 '!#REF!</definedName>
    <definedName name="_Hlk84445540" localSheetId="2">'2~4'!#REF!</definedName>
    <definedName name="_Hlk84445540" localSheetId="3">'5.取組内容'!$A$8</definedName>
    <definedName name="_Hlk84445540" localSheetId="5">'6.代表的な商品・サービス'!#REF!</definedName>
    <definedName name="_Hlk84445540" localSheetId="0">'表紙（必ずお読みください）'!#REF!</definedName>
    <definedName name="【人材開発アンケート】" localSheetId="4">'人材開発アンケート（ご協力ください）'!$A$1</definedName>
    <definedName name="【人材開発アンケート】">'5.取組内容'!#REF!</definedName>
    <definedName name="_xlnm.Print_Area" localSheetId="1">'1.応募者概要 '!$A$1:$C$17</definedName>
    <definedName name="_xlnm.Print_Area" localSheetId="2">'2~4'!$A$1:$B$42</definedName>
    <definedName name="_xlnm.Print_Area" localSheetId="3">'5.取組内容'!$A$1:$F$260</definedName>
    <definedName name="_xlnm.Print_Area" localSheetId="5">'6.代表的な商品・サービス'!$A$1:$B$66</definedName>
    <definedName name="_xlnm.Print_Area" localSheetId="4">'人材開発アンケート（ご協力ください）'!$A$1:$F$51</definedName>
    <definedName name="_xlnm.Print_Area" localSheetId="0">'表紙（必ずお読みください）'!$A$1:$A$21</definedName>
    <definedName name="ｘ">#REF!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8" i="6" l="1"/>
  <c r="G233" i="6"/>
  <c r="G229" i="6"/>
  <c r="G115" i="6" l="1"/>
  <c r="G198" i="6" l="1"/>
  <c r="G194" i="6"/>
  <c r="G190" i="6"/>
  <c r="G186" i="6"/>
  <c r="C62" i="7" l="1"/>
  <c r="C53" i="7"/>
  <c r="C30" i="7"/>
  <c r="C23" i="7"/>
  <c r="G257" i="6"/>
  <c r="G239" i="6"/>
  <c r="G217" i="6"/>
  <c r="G203" i="6"/>
  <c r="G172" i="6"/>
  <c r="G163" i="6"/>
  <c r="G139" i="6"/>
  <c r="G132" i="6"/>
  <c r="G43" i="6"/>
  <c r="G37" i="6"/>
  <c r="G29" i="6"/>
  <c r="G23" i="6"/>
  <c r="G17" i="6"/>
  <c r="G11" i="6"/>
  <c r="C42" i="8"/>
  <c r="C3" i="8"/>
</calcChain>
</file>

<file path=xl/sharedStrings.xml><?xml version="1.0" encoding="utf-8"?>
<sst xmlns="http://schemas.openxmlformats.org/spreadsheetml/2006/main" count="319" uniqueCount="243">
  <si>
    <t>←応募申請日を記入</t>
    <rPh sb="1" eb="3">
      <t>オウボ</t>
    </rPh>
    <rPh sb="3" eb="6">
      <t>シンセイビ</t>
    </rPh>
    <rPh sb="7" eb="9">
      <t>キニュウ</t>
    </rPh>
    <phoneticPr fontId="15"/>
  </si>
  <si>
    <t>（投資家部門：アセットマネージャー部門）</t>
    <phoneticPr fontId="15"/>
  </si>
  <si>
    <t>←御応募（書類到着）を以て同意とみなします</t>
    <rPh sb="1" eb="2">
      <t>ゴ</t>
    </rPh>
    <rPh sb="2" eb="4">
      <t>オウボ</t>
    </rPh>
    <rPh sb="5" eb="9">
      <t>ショルイトウチャク</t>
    </rPh>
    <rPh sb="11" eb="12">
      <t>モッ</t>
    </rPh>
    <rPh sb="13" eb="15">
      <t>ドウイ</t>
    </rPh>
    <phoneticPr fontId="15"/>
  </si>
  <si>
    <t>【個人情報の取り扱いについての確認事項】</t>
  </si>
  <si>
    <r>
      <t>1.</t>
    </r>
    <r>
      <rPr>
        <sz val="7"/>
        <color theme="1"/>
        <rFont val="Meiryo UI"/>
        <family val="3"/>
        <charset val="128"/>
      </rPr>
      <t xml:space="preserve">     </t>
    </r>
    <r>
      <rPr>
        <sz val="9"/>
        <color theme="1"/>
        <rFont val="Meiryo UI"/>
        <family val="3"/>
        <charset val="128"/>
      </rPr>
      <t>御記入いただいた個人情報は、当社の「個人情報保護方針」（https://www.murc.jp/corporate/privacy/）及び、「個人情報の取り扱いについて」（https://www.murc.jp/privacy/）に従って適切に取り扱います。</t>
    </r>
  </si>
  <si>
    <r>
      <t>3.</t>
    </r>
    <r>
      <rPr>
        <sz val="7"/>
        <color theme="1"/>
        <rFont val="Meiryo UI"/>
        <family val="3"/>
        <charset val="128"/>
      </rPr>
      <t xml:space="preserve">     </t>
    </r>
    <r>
      <rPr>
        <sz val="9"/>
        <color theme="1"/>
        <rFont val="Meiryo UI"/>
        <family val="3"/>
        <charset val="128"/>
      </rPr>
      <t>お預かりした個人情報は、法令等に基づく場合を除き、ご本人の同意なく第三者には提供いたしません。ただし、当社業務の委託元である環境省とは共有させて頂きます。</t>
    </r>
  </si>
  <si>
    <r>
      <t>4.</t>
    </r>
    <r>
      <rPr>
        <sz val="7"/>
        <color theme="1"/>
        <rFont val="Meiryo UI"/>
        <family val="3"/>
        <charset val="128"/>
      </rPr>
      <t xml:space="preserve">     </t>
    </r>
    <r>
      <rPr>
        <sz val="9"/>
        <color theme="1"/>
        <rFont val="Meiryo UI"/>
        <family val="3"/>
        <charset val="128"/>
      </rPr>
      <t>お預かりした個人情報は、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t>
    </r>
  </si>
  <si>
    <r>
      <t>5.</t>
    </r>
    <r>
      <rPr>
        <sz val="7"/>
        <color theme="1"/>
        <rFont val="Meiryo UI"/>
        <family val="3"/>
        <charset val="128"/>
      </rPr>
      <t xml:space="preserve">     </t>
    </r>
    <r>
      <rPr>
        <sz val="9"/>
        <color theme="1"/>
        <rFont val="Meiryo UI"/>
        <family val="3"/>
        <charset val="128"/>
      </rPr>
      <t>お預かりした個人情報の開示、訂正、利用停止等若しくは利用目的の通知の御請求、又は個人情報に関する苦情のお申し出、その他のお問合せにつきましては、下記までご連絡ください。</t>
    </r>
  </si>
  <si>
    <t>【お問い合わせ先（事務局）】</t>
  </si>
  <si>
    <t>三菱UFJリサーチ&amp;コンサルティング株式会社　サステナブルビジネス戦略センター</t>
  </si>
  <si>
    <t>E-mail：esgf-award-kinyu@murc.jp</t>
  </si>
  <si>
    <t>企業・団体</t>
  </si>
  <si>
    <t>企業・団体名（英語）</t>
  </si>
  <si>
    <t>直近年度決算期</t>
  </si>
  <si>
    <t>　　　年　　月</t>
  </si>
  <si>
    <t>←日付書式設定済</t>
    <rPh sb="1" eb="3">
      <t>ヒヅケ</t>
    </rPh>
    <rPh sb="3" eb="5">
      <t>ショシキ</t>
    </rPh>
    <rPh sb="5" eb="7">
      <t>セッテイ</t>
    </rPh>
    <rPh sb="7" eb="8">
      <t>ズ</t>
    </rPh>
    <phoneticPr fontId="15"/>
  </si>
  <si>
    <t>←単位規定済</t>
    <rPh sb="1" eb="5">
      <t>タンイキテイ</t>
    </rPh>
    <rPh sb="5" eb="6">
      <t>ズ</t>
    </rPh>
    <phoneticPr fontId="15"/>
  </si>
  <si>
    <t>総資産（百万円）</t>
  </si>
  <si>
    <t>直近年度売上高（百万円）</t>
  </si>
  <si>
    <t>担当者</t>
  </si>
  <si>
    <t>氏名(ふりがな)</t>
  </si>
  <si>
    <t>所属部署</t>
  </si>
  <si>
    <t>役職</t>
  </si>
  <si>
    <t>電話番号</t>
  </si>
  <si>
    <t>E-mail</t>
  </si>
  <si>
    <t>連名の場合</t>
  </si>
  <si>
    <t>社名１</t>
  </si>
  <si>
    <t>社名２</t>
  </si>
  <si>
    <t>社名３</t>
  </si>
  <si>
    <t>※フィナンシャルグループ等持株会社による申請は、原則として受け付けておりません。詳細は募集要項をご確認ください。</t>
    <phoneticPr fontId="15"/>
  </si>
  <si>
    <t>一般応募</t>
  </si>
  <si>
    <t>※簡易応募の場合は、「４．基本的事項の確認」に回答した後、5．を省略し、「６．代表的な商品・サービス」の項目へ進んでください。</t>
    <phoneticPr fontId="15"/>
  </si>
  <si>
    <t>　希望する応募者については、応募者名を環境省のウェブサイト上に掲載いたします。これは、ESGへの取組を積極的に実践し、その内容をもって本アワードへ参加していただいた方々の取組姿勢を称えるものです。応募時と結果発表前に希望を確認いたします。
　現時点で、環境省ウェブサイト上での「参加者一覧」への社名掲載を希望しますか？</t>
    <rPh sb="121" eb="124">
      <t>ゲンジテン</t>
    </rPh>
    <phoneticPr fontId="15"/>
  </si>
  <si>
    <t>希望する</t>
    <rPh sb="0" eb="2">
      <t>キボウ</t>
    </rPh>
    <phoneticPr fontId="15"/>
  </si>
  <si>
    <t>希望しない</t>
    <rPh sb="0" eb="2">
      <t>キボウ</t>
    </rPh>
    <phoneticPr fontId="15"/>
  </si>
  <si>
    <t>わからない</t>
    <phoneticPr fontId="15"/>
  </si>
  <si>
    <t>初めて</t>
    <rPh sb="0" eb="1">
      <t>ハジ</t>
    </rPh>
    <phoneticPr fontId="15"/>
  </si>
  <si>
    <t>確認している</t>
  </si>
  <si>
    <t>確認していない</t>
  </si>
  <si>
    <t>※なお、応募申請書提出後に上記に該当する事案が発生した場合は、すみやかに事務局までご申告ください。</t>
  </si>
  <si>
    <t>構築している</t>
  </si>
  <si>
    <t>構築していない</t>
  </si>
  <si>
    <t>構築している場合は、そのガバナンス体制について記載してください。</t>
  </si>
  <si>
    <t>※レポートやウェブサイト等で情報を公表済みの場合は、情報の所在（レポート名とページ番号、URL等）の記載のみで構いません。</t>
  </si>
  <si>
    <t>＜一般応募用です＞</t>
  </si>
  <si>
    <r>
      <t xml:space="preserve">※    </t>
    </r>
    <r>
      <rPr>
        <u/>
        <sz val="9"/>
        <color rgb="FF000000"/>
        <rFont val="Meiryo UI"/>
        <family val="3"/>
        <charset val="128"/>
      </rPr>
      <t>レポートやウェブサイト等で情報を公表済みの場合は、情報の所在（URL、レポート名・ページ番号等）の記載のみで構いません。</t>
    </r>
  </si>
  <si>
    <t>【目標・戦略・フレームワーク】</t>
    <phoneticPr fontId="15"/>
  </si>
  <si>
    <t>（注1）環境・社会関連の目標あるいはサステナブルファイナンスに関する目標を記載してください。また、中期目標、長期目標の両方（ある場合）を記載してください。</t>
    <phoneticPr fontId="15"/>
  </si>
  <si>
    <t>（注2）インパクトについては、環境省「インパクトファイナンスの基本的考え方」2020年7月（http://www.env.go.jp/press/files/jp/114284.pdf）をご参照ください。</t>
    <phoneticPr fontId="15"/>
  </si>
  <si>
    <t>③　①を踏まえ、投資行動、商品開発、エンゲージメント（議決権行使を含む）、組織内外が連携した取組等をどのように実施しているか記載してください。</t>
    <phoneticPr fontId="15"/>
  </si>
  <si>
    <t>【透明性】</t>
  </si>
  <si>
    <t>開示している</t>
    <phoneticPr fontId="15"/>
  </si>
  <si>
    <t>開示していない</t>
    <phoneticPr fontId="15"/>
  </si>
  <si>
    <r>
      <t>開示先</t>
    </r>
    <r>
      <rPr>
        <vertAlign val="superscript"/>
        <sz val="10.5"/>
        <color theme="1"/>
        <rFont val="Meiryo UI"/>
        <family val="3"/>
        <charset val="128"/>
      </rPr>
      <t xml:space="preserve">※ </t>
    </r>
    <r>
      <rPr>
        <sz val="10.5"/>
        <color theme="1"/>
        <rFont val="Meiryo UI"/>
        <family val="3"/>
        <charset val="128"/>
      </rPr>
      <t>：</t>
    </r>
  </si>
  <si>
    <t>URL　　　：</t>
  </si>
  <si>
    <t>※開示先には、該当箇所がわかるようにページ数等を記載してください。</t>
  </si>
  <si>
    <t>開示している</t>
    <rPh sb="0" eb="2">
      <t>カイジ</t>
    </rPh>
    <phoneticPr fontId="15"/>
  </si>
  <si>
    <t>※外部のレビュー/第三者の評価の例：PRIの年次評価等。</t>
    <phoneticPr fontId="15"/>
  </si>
  <si>
    <t>受けている</t>
    <rPh sb="0" eb="1">
      <t>ウ</t>
    </rPh>
    <phoneticPr fontId="15"/>
  </si>
  <si>
    <t>受けていない</t>
    <phoneticPr fontId="15"/>
  </si>
  <si>
    <t>外部レビュー/第三者評価者名：</t>
  </si>
  <si>
    <t>スコア及び評価：</t>
  </si>
  <si>
    <t>説明している/方針を定めている</t>
    <rPh sb="0" eb="2">
      <t>セツメイ</t>
    </rPh>
    <rPh sb="7" eb="9">
      <t>ホウシン</t>
    </rPh>
    <rPh sb="10" eb="11">
      <t>サダ</t>
    </rPh>
    <phoneticPr fontId="15"/>
  </si>
  <si>
    <t>説明していない/方針を定めていない</t>
    <phoneticPr fontId="15"/>
  </si>
  <si>
    <t>説明している</t>
    <rPh sb="0" eb="2">
      <t>セツメイ</t>
    </rPh>
    <phoneticPr fontId="15"/>
  </si>
  <si>
    <t>説明していない</t>
    <rPh sb="0" eb="2">
      <t>セツメイ</t>
    </rPh>
    <phoneticPr fontId="15"/>
  </si>
  <si>
    <t>【体制・実績】</t>
  </si>
  <si>
    <t>(a) 資産配分・運用関連</t>
    <phoneticPr fontId="15"/>
  </si>
  <si>
    <t>実績</t>
    <rPh sb="0" eb="2">
      <t>ジッセキ</t>
    </rPh>
    <phoneticPr fontId="15"/>
  </si>
  <si>
    <t>指標</t>
    <rPh sb="0" eb="2">
      <t>シヒョウ</t>
    </rPh>
    <phoneticPr fontId="15"/>
  </si>
  <si>
    <t>単位</t>
    <rPh sb="0" eb="2">
      <t>タンイ</t>
    </rPh>
    <phoneticPr fontId="15"/>
  </si>
  <si>
    <t>備考</t>
    <rPh sb="0" eb="2">
      <t>ビコウ</t>
    </rPh>
    <phoneticPr fontId="15"/>
  </si>
  <si>
    <r>
      <t>対象となる国内株式・債券等</t>
    </r>
    <r>
      <rPr>
        <vertAlign val="superscript"/>
        <sz val="10.5"/>
        <color rgb="FF000000"/>
        <rFont val="Meiryo UI"/>
        <family val="3"/>
        <charset val="128"/>
      </rPr>
      <t>※１</t>
    </r>
    <r>
      <rPr>
        <sz val="10.5"/>
        <color rgb="FF000000"/>
        <rFont val="Meiryo UI"/>
        <family val="3"/>
        <charset val="128"/>
      </rPr>
      <t>の運用額</t>
    </r>
    <phoneticPr fontId="15"/>
  </si>
  <si>
    <t>億円</t>
    <rPh sb="0" eb="2">
      <t>オクエン</t>
    </rPh>
    <phoneticPr fontId="15"/>
  </si>
  <si>
    <r>
      <t>対象となる海外資産投資の国内投資家からの預かり運用資産額</t>
    </r>
    <r>
      <rPr>
        <vertAlign val="superscript"/>
        <sz val="10.5"/>
        <color rgb="FF000000"/>
        <rFont val="Meiryo UI"/>
        <family val="3"/>
        <charset val="128"/>
      </rPr>
      <t>※2</t>
    </r>
    <phoneticPr fontId="15"/>
  </si>
  <si>
    <t>※１：すべてのアセットクラスが対象です。</t>
  </si>
  <si>
    <t>(b) 上記資産に関わるエンゲージメント関連</t>
    <phoneticPr fontId="15"/>
  </si>
  <si>
    <r>
      <t>指標</t>
    </r>
    <r>
      <rPr>
        <vertAlign val="superscript"/>
        <sz val="10.5"/>
        <rFont val="Meiryo UI"/>
        <family val="3"/>
        <charset val="128"/>
      </rPr>
      <t>※</t>
    </r>
    <rPh sb="0" eb="2">
      <t>シヒョウ</t>
    </rPh>
    <phoneticPr fontId="15"/>
  </si>
  <si>
    <t>定義</t>
    <rPh sb="0" eb="2">
      <t>テイギ</t>
    </rPh>
    <phoneticPr fontId="15"/>
  </si>
  <si>
    <t>件</t>
    <rPh sb="0" eb="1">
      <t>ケン</t>
    </rPh>
    <phoneticPr fontId="15"/>
  </si>
  <si>
    <t>※指標が複数ある場合は、それぞれ記載してください。</t>
  </si>
  <si>
    <t>行っている</t>
  </si>
  <si>
    <t>行っていない</t>
  </si>
  <si>
    <t>“行っている”場合は、その内容を記載してください。</t>
  </si>
  <si>
    <t>新卒採用</t>
  </si>
  <si>
    <t>中途採用</t>
  </si>
  <si>
    <t>外部連携・人材交流（一時的な増強）</t>
  </si>
  <si>
    <t>配置転換・異動</t>
  </si>
  <si>
    <t>資格取得支援（脱炭素アドバイザー資格等）</t>
  </si>
  <si>
    <t>取締役や監査役のサステナビリティに関するトレーニングの機会提供、あっせん、費用支援等</t>
    <rPh sb="17" eb="18">
      <t>カン</t>
    </rPh>
    <rPh sb="27" eb="29">
      <t>キカイ</t>
    </rPh>
    <rPh sb="29" eb="31">
      <t>テイキョウ</t>
    </rPh>
    <rPh sb="37" eb="41">
      <t>ヒヨウシエン</t>
    </rPh>
    <rPh sb="41" eb="42">
      <t>ナド</t>
    </rPh>
    <phoneticPr fontId="15"/>
  </si>
  <si>
    <t>その他</t>
    <phoneticPr fontId="15"/>
  </si>
  <si>
    <t>└具体的に：　　　　　　　　　　　　　　　　　　　　　　　　　　　　　　　　　　　　　　　　　　　　）</t>
    <phoneticPr fontId="15"/>
  </si>
  <si>
    <t>脱炭素への移行、循環経済への移行、自然再興への取組等「個別分野の専門人材」</t>
  </si>
  <si>
    <t>ESGやSDGsに関するビジョンの作成、取組検討を推進する社内の「リーダー人材」</t>
  </si>
  <si>
    <t>事業者や自治体等との対話や関係者の巻き込みを行う「コーディネート人材」</t>
  </si>
  <si>
    <t>サステナビリティに関するトレーニングを受けた取締役や監査役</t>
    <rPh sb="9" eb="10">
      <t>カン</t>
    </rPh>
    <rPh sb="19" eb="20">
      <t>ウ</t>
    </rPh>
    <rPh sb="22" eb="25">
      <t>トリシマリヤク</t>
    </rPh>
    <rPh sb="26" eb="29">
      <t>カンサヤク</t>
    </rPh>
    <phoneticPr fontId="15"/>
  </si>
  <si>
    <t>自然・生物多様性</t>
  </si>
  <si>
    <t>人権</t>
  </si>
  <si>
    <t>人的資本</t>
  </si>
  <si>
    <t>新卒・中途採用のみに寄与している</t>
    <phoneticPr fontId="15"/>
  </si>
  <si>
    <t>人材流出防止のみに寄与している</t>
    <phoneticPr fontId="15"/>
  </si>
  <si>
    <t>いずれにも寄与している</t>
    <phoneticPr fontId="15"/>
  </si>
  <si>
    <t>いずれにも寄与していない</t>
    <phoneticPr fontId="15"/>
  </si>
  <si>
    <t>中途採用が困難</t>
  </si>
  <si>
    <t>育成を担う人材の不足</t>
  </si>
  <si>
    <t>利用可能な研修材料や資格等の不足</t>
  </si>
  <si>
    <t>コスト</t>
  </si>
  <si>
    <t>社内の理解</t>
  </si>
  <si>
    <t>ビジネス需要が不十分</t>
  </si>
  <si>
    <t>社外との連携が困難</t>
  </si>
  <si>
    <t>【インパクト】</t>
  </si>
  <si>
    <t>ポートフォリオ全体で特定している</t>
    <phoneticPr fontId="15"/>
  </si>
  <si>
    <t>一部の分野・業種で特定している</t>
    <phoneticPr fontId="15"/>
  </si>
  <si>
    <t>特定していない</t>
  </si>
  <si>
    <t>(a)</t>
    <phoneticPr fontId="15"/>
  </si>
  <si>
    <t>(b)</t>
    <phoneticPr fontId="15"/>
  </si>
  <si>
    <t>(c)</t>
    <phoneticPr fontId="15"/>
  </si>
  <si>
    <t>(d)</t>
    <phoneticPr fontId="15"/>
  </si>
  <si>
    <t>（注）環境と社会の双方にポジティブなインパクトがあり得る例には、地方創生、地域経済の多様化・地域活性化、防災・減災強化や交通インフラなど持続可能なまちづくり、コミュニティの強化、持続可能な食料供給、心理的・身体的な健康増進、質の高い医療・福祉サービスの提供などをはじめ、環境保全と生活の質の向上に資する多様な活動が挙げられる。なお、これに限らない。</t>
    <phoneticPr fontId="15"/>
  </si>
  <si>
    <t>定めており、開示している</t>
  </si>
  <si>
    <t>定めているが、開示はしていない</t>
  </si>
  <si>
    <t>定めていない</t>
  </si>
  <si>
    <t>全件で特定している</t>
  </si>
  <si>
    <t>一部の分野・業種で特定している</t>
  </si>
  <si>
    <t>【新規性・波及性】</t>
  </si>
  <si>
    <t>取り組んでいる</t>
    <rPh sb="0" eb="1">
      <t>ト</t>
    </rPh>
    <rPh sb="2" eb="3">
      <t>ク</t>
    </rPh>
    <phoneticPr fontId="15"/>
  </si>
  <si>
    <t>取り組んでいない</t>
    <rPh sb="0" eb="1">
      <t>ト</t>
    </rPh>
    <rPh sb="2" eb="3">
      <t>ク</t>
    </rPh>
    <phoneticPr fontId="15"/>
  </si>
  <si>
    <t>"取り組んでいる"場合は、その活動内容について記載してください。</t>
    <rPh sb="1" eb="2">
      <t>ト</t>
    </rPh>
    <rPh sb="3" eb="4">
      <t>ク</t>
    </rPh>
    <rPh sb="15" eb="17">
      <t>カツドウ</t>
    </rPh>
    <rPh sb="17" eb="19">
      <t>ナイヨウ</t>
    </rPh>
    <phoneticPr fontId="15"/>
  </si>
  <si>
    <t>署名・参加している</t>
  </si>
  <si>
    <t>署名・参加していない</t>
  </si>
  <si>
    <t>※２つ目を記載する場合は、フォームをコピーして追記してください。</t>
  </si>
  <si>
    <t>①　代表的な預かり運用資産・商品・サービスの概要</t>
    <phoneticPr fontId="15"/>
  </si>
  <si>
    <t>商品・サービス名</t>
  </si>
  <si>
    <t>参考URL</t>
  </si>
  <si>
    <t>概要</t>
  </si>
  <si>
    <t>※ 指標には売上やサービス提供数などを記載してください。また、複数の指標を記載いただいても構いません。</t>
    <phoneticPr fontId="15"/>
  </si>
  <si>
    <t>②　①で記載した預かり運用資産・商品・サービスを通じて、環境・社会にどのようなインパクトを創出することを意図していますか。また、そのインパクトを創出するためにどのような工夫をしていますか。加えて、環境・社会に重大なネガティブインパクトが生じうる場合の対応方針について記載してください。</t>
    <phoneticPr fontId="15"/>
  </si>
  <si>
    <t>③　①で記載した商品・サービスの提供やインパクトの評価、モニタリングをどのような体制で実施していますか。</t>
    <phoneticPr fontId="15"/>
  </si>
  <si>
    <t>④　①で記載した商品・サービスの提供を通じて創出されたインパクトについて記載をしてください。また、想定したインパクト創出の進捗に差異が生じた場合の説明などの対応方針について記載してください。</t>
    <phoneticPr fontId="15"/>
  </si>
  <si>
    <t>内容</t>
  </si>
  <si>
    <t>開示</t>
    <phoneticPr fontId="15"/>
  </si>
  <si>
    <t>⑤　①で記載した商品・サービスにおいて、外部のレビューや第三者評価を受けるなど、透明性をどのように確保していますか。また、上記に関する内容を開示していますか。</t>
    <phoneticPr fontId="15"/>
  </si>
  <si>
    <t>⑥　①で記載した商品・サービスに関する新規性や独自性について記載してください。また、ESG投資の拡大につながっているか、記載してください。なお、ここでの新規性には、自社にとって新たな挑戦であり、今後の行動様式にポジティブな影響を与えることにつながるような場合も含んでいます。</t>
    <phoneticPr fontId="15"/>
  </si>
  <si>
    <t>▼特別賞へのPR</t>
    <phoneticPr fontId="15"/>
  </si>
  <si>
    <t>ESGファイナンス・アワード・ジャパン（金融部門）事務局</t>
  </si>
  <si>
    <r>
      <t>企業・団体名（日本語）</t>
    </r>
    <r>
      <rPr>
        <vertAlign val="superscript"/>
        <sz val="10"/>
        <rFont val="Meiryo UI"/>
        <family val="3"/>
        <charset val="128"/>
      </rPr>
      <t>※</t>
    </r>
    <phoneticPr fontId="15"/>
  </si>
  <si>
    <t>期末従業員数（人）</t>
    <rPh sb="7" eb="8">
      <t>ニン</t>
    </rPh>
    <phoneticPr fontId="15"/>
  </si>
  <si>
    <t>※　取組の内容を踏まえて、提案事業の名称を記載してください。</t>
    <phoneticPr fontId="15"/>
  </si>
  <si>
    <t>※前年度、今年度において、監督官庁による行政処分を受けていないこと。また、法令違反や重大な懸念事項が生じていないことが応募要件です。詳細は募集要項の6.（2）応募対象・資格をご確認ください。</t>
  </si>
  <si>
    <r>
      <t>②</t>
    </r>
    <r>
      <rPr>
        <sz val="7"/>
        <rFont val="Meiryo UI"/>
        <family val="3"/>
        <charset val="128"/>
      </rPr>
      <t xml:space="preserve">     </t>
    </r>
    <r>
      <rPr>
        <sz val="10.5"/>
        <rFont val="Meiryo UI"/>
        <family val="3"/>
        <charset val="128"/>
      </rPr>
      <t>財務の健全性確保や、法令違反や重大な懸念事項を回避するためのガバナンス体制を構築していますか。</t>
    </r>
  </si>
  <si>
    <t>※    応募内容は、”E”（環境）を中心に記載をお願いいたします。全体（表紙含む）で20枚程度としてください。</t>
    <rPh sb="37" eb="39">
      <t>ヒョウシ</t>
    </rPh>
    <rPh sb="39" eb="40">
      <t>フク</t>
    </rPh>
    <rPh sb="46" eb="48">
      <t>テイド</t>
    </rPh>
    <phoneticPr fontId="15"/>
  </si>
  <si>
    <t>④　②や③をどのような体制で実施しているか記載してください。</t>
    <phoneticPr fontId="15"/>
  </si>
  <si>
    <t>"方針を定めている"ものの開示していない場合は、開示していない理由を記載してください。</t>
    <phoneticPr fontId="15"/>
  </si>
  <si>
    <r>
      <t>c. 自組織に求められるESG人材の専門性</t>
    </r>
    <r>
      <rPr>
        <u/>
        <sz val="10.5"/>
        <rFont val="Meiryo UI"/>
        <family val="3"/>
        <charset val="128"/>
      </rPr>
      <t>（最も求めている分野を1つ）</t>
    </r>
    <rPh sb="18" eb="21">
      <t>センモンセイ</t>
    </rPh>
    <phoneticPr fontId="15"/>
  </si>
  <si>
    <t>e. ESG人材開発における主な課題（複数回答可）</t>
    <phoneticPr fontId="15"/>
  </si>
  <si>
    <t>a. ESGへの取組実践にあたり、人材開発にどのように取り組んでいますか（複数回答可）</t>
    <phoneticPr fontId="15"/>
  </si>
  <si>
    <t>育成（従業員向けのESG研修等）</t>
    <phoneticPr fontId="15"/>
  </si>
  <si>
    <r>
      <t>b. 自組織に求められるESG人材</t>
    </r>
    <r>
      <rPr>
        <u/>
        <sz val="10.5"/>
        <rFont val="Meiryo UI"/>
        <family val="3"/>
        <charset val="128"/>
      </rPr>
      <t>（最も求めているものを1つ）</t>
    </r>
    <rPh sb="20" eb="21">
      <t>モト</t>
    </rPh>
    <phoneticPr fontId="15"/>
  </si>
  <si>
    <r>
      <t>取組が、持続可能な社会や地域、産業の構築に寄与している（社会的にも好影響がある）</t>
    </r>
    <r>
      <rPr>
        <vertAlign val="superscript"/>
        <sz val="10.5"/>
        <rFont val="Meiryo UI"/>
        <family val="3"/>
        <charset val="128"/>
      </rPr>
      <t>（注）</t>
    </r>
    <r>
      <rPr>
        <sz val="10.5"/>
        <rFont val="Meiryo UI"/>
        <family val="3"/>
        <charset val="128"/>
      </rPr>
      <t>と考える場合は、これについても記載してください。</t>
    </r>
    <rPh sb="41" eb="42">
      <t>チュウ</t>
    </rPh>
    <phoneticPr fontId="15"/>
  </si>
  <si>
    <t>令和８年　月　日</t>
    <rPh sb="0" eb="2">
      <t>レイワ</t>
    </rPh>
    <rPh sb="3" eb="4">
      <t>ネン</t>
    </rPh>
    <rPh sb="5" eb="6">
      <t>ガツ</t>
    </rPh>
    <rPh sb="7" eb="8">
      <t>ニチ</t>
    </rPh>
    <phoneticPr fontId="15"/>
  </si>
  <si>
    <t>第８回ESGファイナンス・アワード・ジャパン応募申請書</t>
    <phoneticPr fontId="15"/>
  </si>
  <si>
    <t>担当：小豆島（あずしま）、櫛田（くしだ）、奥野</t>
    <phoneticPr fontId="15"/>
  </si>
  <si>
    <t>Tel：03-6733-3752（祝日を除く月～金の 10:00～17:00）</t>
    <phoneticPr fontId="15"/>
  </si>
  <si>
    <t>←必ずご確認ください</t>
    <rPh sb="1" eb="2">
      <t>カナラ</t>
    </rPh>
    <rPh sb="4" eb="6">
      <t>カクニン</t>
    </rPh>
    <phoneticPr fontId="15"/>
  </si>
  <si>
    <t>同意する</t>
    <rPh sb="0" eb="2">
      <t>ドウイ</t>
    </rPh>
    <phoneticPr fontId="15"/>
  </si>
  <si>
    <t>同意しない</t>
    <rPh sb="0" eb="2">
      <t>ドウイ</t>
    </rPh>
    <phoneticPr fontId="15"/>
  </si>
  <si>
    <t>（注）気候変動適応/レジリエンスについては、たとえば以下の参考資料をご覧ください。
環境省「第3次気候変動影響評価報告書（総説）」（https://www.env.go.jp/content/000377713.pdf）</t>
    <rPh sb="26" eb="28">
      <t>イカ</t>
    </rPh>
    <rPh sb="29" eb="31">
      <t>サンコウ</t>
    </rPh>
    <rPh sb="31" eb="33">
      <t>シリョウ</t>
    </rPh>
    <phoneticPr fontId="15"/>
  </si>
  <si>
    <t>環境省「金融機関向け適応ファイナンスのための手引き」令和3年3月（https://greenfinanceportal.env.go.jp/pdf/adaptation_finance.pdf）</t>
    <phoneticPr fontId="15"/>
  </si>
  <si>
    <t>環境省「グリーンボンド及びサステナビリティ・リンク・ボンドガイドライン2026年版、グリーンローン及びサステナビリティ・リンク・ローンガイドライン2026年版」（https://www.env.go.jp/content/000421231.pdf）</t>
    <phoneticPr fontId="15"/>
  </si>
  <si>
    <t>⑦b.　また、「気候変動適応/レジリエンス」向上のための革新的な技術やサービスの開発に取り組んでいますか。あれば、その内容を記載してください。</t>
    <rPh sb="8" eb="12">
      <t>キコウヘンドウ</t>
    </rPh>
    <rPh sb="12" eb="14">
      <t>テキオウ</t>
    </rPh>
    <rPh sb="22" eb="24">
      <t>コウジョウ</t>
    </rPh>
    <rPh sb="28" eb="31">
      <t>カクシンテキ</t>
    </rPh>
    <rPh sb="32" eb="34">
      <t>ギジュツ</t>
    </rPh>
    <rPh sb="40" eb="42">
      <t>カイハツ</t>
    </rPh>
    <rPh sb="43" eb="44">
      <t>ト</t>
    </rPh>
    <rPh sb="45" eb="46">
      <t>ク</t>
    </rPh>
    <rPh sb="59" eb="61">
      <t>ナイヨウ</t>
    </rPh>
    <rPh sb="62" eb="64">
      <t>キサイ</t>
    </rPh>
    <phoneticPr fontId="15"/>
  </si>
  <si>
    <t>気候変動適応・レジリエンス</t>
    <rPh sb="4" eb="6">
      <t>テキオウ</t>
    </rPh>
    <phoneticPr fontId="15"/>
  </si>
  <si>
    <t>※特別賞の「選定の視点」は、募集要項７.（4）③を御覧ください。</t>
    <rPh sb="1" eb="3">
      <t>トクベツ</t>
    </rPh>
    <phoneticPr fontId="15"/>
  </si>
  <si>
    <t>１．　応募者概要</t>
    <phoneticPr fontId="15"/>
  </si>
  <si>
    <t>２．　応募する取組等の名称</t>
    <phoneticPr fontId="15"/>
  </si>
  <si>
    <t>３．①　希望する応募方式</t>
    <phoneticPr fontId="15"/>
  </si>
  <si>
    <t>３．②　参加者一覧への社名掲載の希望</t>
    <rPh sb="4" eb="9">
      <t>サンカシャイチラン</t>
    </rPh>
    <rPh sb="11" eb="13">
      <t>シャメイ</t>
    </rPh>
    <rPh sb="13" eb="15">
      <t>ケイサイ</t>
    </rPh>
    <rPh sb="16" eb="18">
      <t>キボウ</t>
    </rPh>
    <phoneticPr fontId="15"/>
  </si>
  <si>
    <t>３．④　応募された取組内容の経済産業省との共有に関する同意</t>
    <rPh sb="4" eb="6">
      <t>オウボ</t>
    </rPh>
    <rPh sb="9" eb="11">
      <t>トリクミ</t>
    </rPh>
    <rPh sb="11" eb="13">
      <t>ナイヨウ</t>
    </rPh>
    <rPh sb="14" eb="16">
      <t>ケイザイ</t>
    </rPh>
    <rPh sb="16" eb="19">
      <t>サンギョウショウ</t>
    </rPh>
    <rPh sb="21" eb="23">
      <t>キョウユウ</t>
    </rPh>
    <rPh sb="24" eb="25">
      <t>カン</t>
    </rPh>
    <rPh sb="27" eb="29">
      <t>ドウイ</t>
    </rPh>
    <phoneticPr fontId="15"/>
  </si>
  <si>
    <t>４．　基本的事項の確認</t>
    <phoneticPr fontId="15"/>
  </si>
  <si>
    <t>５．　取組内容</t>
    <phoneticPr fontId="15"/>
  </si>
  <si>
    <t>（注）第六次環境基本計画については、こちら（https://www.env.go.jp/council/02policy/41124_00012.html）をご参照ください。</t>
    <rPh sb="4" eb="5">
      <t>ロク</t>
    </rPh>
    <phoneticPr fontId="15"/>
  </si>
  <si>
    <t>６．　代表的な商品・サービス（最大2つまで）</t>
    <phoneticPr fontId="15"/>
  </si>
  <si>
    <r>
      <t>2.</t>
    </r>
    <r>
      <rPr>
        <sz val="7"/>
        <rFont val="Meiryo UI"/>
        <family val="3"/>
        <charset val="128"/>
      </rPr>
      <t xml:space="preserve">     </t>
    </r>
    <r>
      <rPr>
        <sz val="9"/>
        <rFont val="Meiryo UI"/>
        <family val="3"/>
        <charset val="128"/>
      </rPr>
      <t>お預かりした個人情報は、当社において、本アワードの運営及び本アワードに関する御連絡、今後の関連イベントの御案内、本アワードの制度企画の参考の目的に限って利用し、厳重に管理いたします。</t>
    </r>
    <rPh sb="59" eb="60">
      <t>ゴ</t>
    </rPh>
    <rPh sb="63" eb="64">
      <t>ホン</t>
    </rPh>
    <phoneticPr fontId="15"/>
  </si>
  <si>
    <t>以下の「個人情報の取り扱いについての確認事項」に同意の上、御応募をお願いいたします。</t>
    <phoneticPr fontId="15"/>
  </si>
  <si>
    <t>簡易応募（特別賞（旧・テーマ別賞を含む）のみを目指す方向け）</t>
    <rPh sb="9" eb="10">
      <t>キュウ</t>
    </rPh>
    <rPh sb="17" eb="18">
      <t>フク</t>
    </rPh>
    <phoneticPr fontId="15"/>
  </si>
  <si>
    <t>※一般応募を選択した場合は、自動的に特別賞（旧・テーマ別賞を含む）の審査対象にも含まれます。</t>
    <rPh sb="22" eb="23">
      <t>キュウ</t>
    </rPh>
    <rPh sb="30" eb="31">
      <t>フク</t>
    </rPh>
    <phoneticPr fontId="15"/>
  </si>
  <si>
    <t>※一般応募の場合は、１．～６．全てのシートに記入してください。</t>
    <rPh sb="15" eb="16">
      <t>スベ</t>
    </rPh>
    <phoneticPr fontId="15"/>
  </si>
  <si>
    <t>※なお、簡易応募の場合でも、ここをクリックして【人材開発アンケート】にご協力ください（審査対象外）。</t>
    <phoneticPr fontId="15"/>
  </si>
  <si>
    <t>５回以上</t>
    <rPh sb="1" eb="4">
      <t>カイイジョウ</t>
    </rPh>
    <phoneticPr fontId="15"/>
  </si>
  <si>
    <t>２～４回目</t>
    <phoneticPr fontId="15"/>
  </si>
  <si>
    <t>３．③　本アワードへの参加経験</t>
    <rPh sb="4" eb="5">
      <t>ホン</t>
    </rPh>
    <rPh sb="11" eb="13">
      <t>サンカ</t>
    </rPh>
    <rPh sb="13" eb="15">
      <t>ケイケン</t>
    </rPh>
    <phoneticPr fontId="15"/>
  </si>
  <si>
    <t>　本アワードへの応募は何回目ですか？</t>
    <rPh sb="1" eb="2">
      <t>ホン</t>
    </rPh>
    <phoneticPr fontId="15"/>
  </si>
  <si>
    <r>
      <rPr>
        <b/>
        <sz val="10.5"/>
        <color theme="1"/>
        <rFont val="Meiryo UI"/>
        <family val="3"/>
        <charset val="128"/>
      </rPr>
      <t>"説明している"場合は</t>
    </r>
    <r>
      <rPr>
        <sz val="10.5"/>
        <color theme="1"/>
        <rFont val="Meiryo UI"/>
        <family val="3"/>
        <charset val="128"/>
      </rPr>
      <t>、</t>
    </r>
    <r>
      <rPr>
        <u/>
        <sz val="10.5"/>
        <color theme="1"/>
        <rFont val="Meiryo UI"/>
        <family val="3"/>
        <charset val="128"/>
      </rPr>
      <t>どのような方法・プロセスで説明し透明性の担保につなげているか記載してください。</t>
    </r>
    <rPh sb="1" eb="3">
      <t>セツメイ</t>
    </rPh>
    <phoneticPr fontId="15"/>
  </si>
  <si>
    <r>
      <rPr>
        <b/>
        <sz val="10.5"/>
        <color theme="1"/>
        <rFont val="Meiryo UI"/>
        <family val="3"/>
        <charset val="128"/>
      </rPr>
      <t>"定めており、開示している"場合は</t>
    </r>
    <r>
      <rPr>
        <sz val="10.5"/>
        <color theme="1"/>
        <rFont val="Meiryo UI"/>
        <family val="3"/>
        <charset val="128"/>
      </rPr>
      <t>、開示先（レポート名とページ番号、URL等）を記載してください。</t>
    </r>
    <phoneticPr fontId="15"/>
  </si>
  <si>
    <r>
      <rPr>
        <b/>
        <sz val="10.5"/>
        <rFont val="Meiryo UI"/>
        <family val="3"/>
        <charset val="128"/>
      </rPr>
      <t>"全件で特定している"場合は</t>
    </r>
    <r>
      <rPr>
        <sz val="10.5"/>
        <rFont val="Meiryo UI"/>
        <family val="3"/>
        <charset val="128"/>
      </rPr>
      <t>、</t>
    </r>
    <r>
      <rPr>
        <u/>
        <sz val="10.5"/>
        <rFont val="Meiryo UI"/>
        <family val="3"/>
        <charset val="128"/>
      </rPr>
      <t>(a)どのような方法で成果を特定しているか、そして(b)その成果がどの程度であるか記載してください。</t>
    </r>
    <phoneticPr fontId="15"/>
  </si>
  <si>
    <r>
      <rPr>
        <b/>
        <sz val="10.5"/>
        <rFont val="Meiryo UI"/>
        <family val="3"/>
        <charset val="128"/>
      </rPr>
      <t>"一部の分野・業種で特定している"場合は</t>
    </r>
    <r>
      <rPr>
        <sz val="10.5"/>
        <rFont val="Meiryo UI"/>
        <family val="3"/>
        <charset val="128"/>
      </rPr>
      <t>、</t>
    </r>
    <r>
      <rPr>
        <u/>
        <sz val="10.5"/>
        <rFont val="Meiryo UI"/>
        <family val="3"/>
        <charset val="128"/>
      </rPr>
      <t>(a)どのような観点で対象を絞り、どのような方法で成果を特定しているか、(b)その成果がどの程度であるか記載してください。</t>
    </r>
    <phoneticPr fontId="15"/>
  </si>
  <si>
    <t>"署名・参加している"場合は、署名・参加しているイニシアティブの名称、関連する活動について記載してください。</t>
    <phoneticPr fontId="15"/>
  </si>
  <si>
    <r>
      <t>①</t>
    </r>
    <r>
      <rPr>
        <sz val="7"/>
        <rFont val="Meiryo UI"/>
        <family val="3"/>
        <charset val="128"/>
      </rPr>
      <t xml:space="preserve">     </t>
    </r>
    <r>
      <rPr>
        <sz val="10.5"/>
        <rFont val="Meiryo UI"/>
        <family val="3"/>
        <charset val="128"/>
      </rPr>
      <t>自社・自団体及び子会社等において、法令違反や重大な懸念事項を有していないことを確認していますか。</t>
    </r>
    <rPh sb="12" eb="13">
      <t>オヨ</t>
    </rPh>
    <phoneticPr fontId="15"/>
  </si>
  <si>
    <r>
      <t>①　運用哲学や投資方針にESG要素を組み込み、また、ESG重点課題などをどのように特定し、目標設定</t>
    </r>
    <r>
      <rPr>
        <vertAlign val="superscript"/>
        <sz val="10.5"/>
        <color theme="1"/>
        <rFont val="Meiryo UI"/>
        <family val="3"/>
        <charset val="128"/>
      </rPr>
      <t>（注1）</t>
    </r>
    <r>
      <rPr>
        <sz val="10.5"/>
        <color theme="1"/>
        <rFont val="Meiryo UI"/>
        <family val="3"/>
        <charset val="128"/>
      </rPr>
      <t>や投資戦略の策定、投資方針、自社のインパクト戦略</t>
    </r>
    <r>
      <rPr>
        <vertAlign val="superscript"/>
        <sz val="10.5"/>
        <color theme="1"/>
        <rFont val="Meiryo UI"/>
        <family val="3"/>
        <charset val="128"/>
      </rPr>
      <t>（注2）</t>
    </r>
    <r>
      <rPr>
        <sz val="10.5"/>
        <color theme="1"/>
        <rFont val="Meiryo UI"/>
        <family val="3"/>
        <charset val="128"/>
      </rPr>
      <t>に反映させ、実効性のある取組計画を策定しているかについて、記載してください。</t>
    </r>
    <r>
      <rPr>
        <sz val="10"/>
        <color theme="1"/>
        <rFont val="Meiryo UI"/>
        <family val="3"/>
        <charset val="128"/>
      </rPr>
      <t xml:space="preserve">
</t>
    </r>
    <phoneticPr fontId="15"/>
  </si>
  <si>
    <t>②　①を踏まえ、設定した目標や取組計画に対する進捗状況について記載してください。また、それらを開示している場合は、開示先について記載してください。</t>
    <phoneticPr fontId="15"/>
  </si>
  <si>
    <t>募集要項に記載の「表彰すべき内容概要」を踏まえて、応募する取組内容について記載してください。</t>
    <phoneticPr fontId="15"/>
  </si>
  <si>
    <r>
      <t>⑤　第六次環境基本計画</t>
    </r>
    <r>
      <rPr>
        <vertAlign val="superscript"/>
        <sz val="10.5"/>
        <rFont val="Meiryo UI"/>
        <family val="3"/>
        <charset val="128"/>
      </rPr>
      <t>（注）</t>
    </r>
    <r>
      <rPr>
        <sz val="10.5"/>
        <rFont val="Meiryo UI"/>
        <family val="3"/>
        <charset val="128"/>
      </rPr>
      <t>を踏まえ、気候変動対策（緩和及び適応）、サーキュラーエコノミー、ネイチャーポジティブ等の実現に資する投融資の拡大を図っていますか。あれば、その内容を記載してください。</t>
    </r>
    <rPh sb="3" eb="4">
      <t>ロク</t>
    </rPh>
    <rPh sb="26" eb="29">
      <t>カンワオヨ</t>
    </rPh>
    <rPh sb="30" eb="32">
      <t>テキオウ</t>
    </rPh>
    <phoneticPr fontId="15"/>
  </si>
  <si>
    <t>関連して、これらの同時達成に向けた統合的な資金の流れを生み出す取組があれば、記載してください。</t>
    <phoneticPr fontId="15"/>
  </si>
  <si>
    <t>⑥　第六次環境基本計画を踏まえ、支援の必要な中堅・中小企業に対し、伴走支援を通じたサステナビリティ経営への貢献や普及啓発を行っている場合は、その内容を記載してください。又は、個人・消費者に対し、将来にわたって「ウェルビーイング／高い生活の質」をもたらすようなESG投資・金融の普及啓発を行っている場合は、その内容を記載してください。（CSRを超えてビジネスとして取り組んでいる場合のみに限定します。）</t>
    <rPh sb="3" eb="4">
      <t>ロク</t>
    </rPh>
    <phoneticPr fontId="15"/>
  </si>
  <si>
    <r>
      <t>⑦a.　特に「気候変動適応/レジリエンス」への取組について、</t>
    </r>
    <r>
      <rPr>
        <u/>
        <sz val="10.5"/>
        <rFont val="Meiryo UI"/>
        <family val="3"/>
        <charset val="128"/>
      </rPr>
      <t>自身が気候変動の物理的リスクや財務的影響を評価した上で</t>
    </r>
    <r>
      <rPr>
        <sz val="10.5"/>
        <rFont val="Meiryo UI"/>
        <family val="3"/>
        <charset val="128"/>
      </rPr>
      <t>、取引先への働きかけや対応を支援する取組を行っていますか。あれば、その内容を記載してください。</t>
    </r>
    <rPh sb="4" eb="5">
      <t>トク</t>
    </rPh>
    <rPh sb="7" eb="11">
      <t>キコウヘンドウ</t>
    </rPh>
    <rPh sb="11" eb="13">
      <t>テキオウ</t>
    </rPh>
    <rPh sb="23" eb="25">
      <t>トリクミ</t>
    </rPh>
    <phoneticPr fontId="15"/>
  </si>
  <si>
    <t>⑧　①で提示された投資戦略、投資方針、自社のインパクト戦略について開示していますか。</t>
    <phoneticPr fontId="15"/>
  </si>
  <si>
    <t>⑨a.　資産運用状況について開示していますか。</t>
    <phoneticPr fontId="15"/>
  </si>
  <si>
    <t>⑨b.　持続可能性に関する主なリスクやその管理で用いている指標に関する値を開示していますか。</t>
    <phoneticPr fontId="15"/>
  </si>
  <si>
    <t>⑨c.　運用状況については外部のレビュー/第三者の評価※を受けていますか。</t>
    <phoneticPr fontId="15"/>
  </si>
  <si>
    <t>⑩a.　中/長期目標への進捗や取組状況について開示していますか。</t>
    <phoneticPr fontId="15"/>
  </si>
  <si>
    <t>⑩b.　また、目標や計画と進捗に差異がある場合には、説明をしていますか、あるいは差異がある場合の対応方針を説明していますか。</t>
    <phoneticPr fontId="15"/>
  </si>
  <si>
    <t>⑪a.　エンゲージメントに関する方針や取組状況を開示していますか。</t>
    <phoneticPr fontId="15"/>
  </si>
  <si>
    <t>⑪b.　投資先へのエンゲージメントにおいて評価結果や投資、議決権行使に関する取組の背景や理由を説明していますか。</t>
    <phoneticPr fontId="15"/>
  </si>
  <si>
    <t>⑫　①で提示した中/長期の目標を達成するために、経営層がどのようにコミットメントしているか、またそれを実現するためのPDCA体制があるか、以下に記載してください。</t>
    <phoneticPr fontId="15"/>
  </si>
  <si>
    <t>⑬　①で提示した環境課題、方針、目標等を実現するための取組を実践している資産について、その資産運用額及びエンゲージメントの件数等の実績、全体額また資産分類ごとの運用額を記載してください。
実績は、件数や額の大きさだけではなく、伸長の状況も評価します。</t>
    <phoneticPr fontId="15"/>
  </si>
  <si>
    <t>2024年度</t>
    <phoneticPr fontId="15"/>
  </si>
  <si>
    <t>2025年度</t>
    <phoneticPr fontId="15"/>
  </si>
  <si>
    <t>2026年度
（9月末まで）</t>
    <phoneticPr fontId="15"/>
  </si>
  <si>
    <t>⑭　ESG金融の普及促進・ポジティブインパクト創出に向けたステークホルダー・エンゲージメントを組織として行っていますか。（例：政策提言や政府への働きかけ（アドボカシー）、鍵となる地域の関係者の巻き込みや協働）</t>
    <phoneticPr fontId="15"/>
  </si>
  <si>
    <t>⑮　ESG金融やインパクトファイナンス実践のために、組織内の人材開発を行っていますか。</t>
    <phoneticPr fontId="15"/>
  </si>
  <si>
    <t>【人材開発アンケート】以下のアンケートにご協力ください（審査対象外）。</t>
    <rPh sb="28" eb="30">
      <t>シンサ</t>
    </rPh>
    <phoneticPr fontId="15"/>
  </si>
  <si>
    <t>気候変動緩和・脱炭素化</t>
    <phoneticPr fontId="15"/>
  </si>
  <si>
    <t>サーキュラーエコノミー</t>
    <phoneticPr fontId="15"/>
  </si>
  <si>
    <r>
      <t>d. ESGへの取組が、新卒・中途採用や人材流出防止に寄与していますか</t>
    </r>
    <r>
      <rPr>
        <u/>
        <sz val="10.5"/>
        <rFont val="Meiryo UI"/>
        <family val="3"/>
        <charset val="128"/>
      </rPr>
      <t>（最も当てはまるものを1つ）</t>
    </r>
    <rPh sb="36" eb="37">
      <t>モット</t>
    </rPh>
    <rPh sb="38" eb="39">
      <t>ア</t>
    </rPh>
    <phoneticPr fontId="15"/>
  </si>
  <si>
    <t>（アンケートは以上です。）</t>
    <rPh sb="7" eb="9">
      <t>イジョウ</t>
    </rPh>
    <phoneticPr fontId="15"/>
  </si>
  <si>
    <t>※次シートの【人材開発アンケート】にもご協力ください（審査対象外）。</t>
    <rPh sb="1" eb="2">
      <t>ツギ</t>
    </rPh>
    <rPh sb="27" eb="29">
      <t>シンサ</t>
    </rPh>
    <phoneticPr fontId="15"/>
  </si>
  <si>
    <t>⑯　資産運用を通じて投資先企業の取組による環境・社会へのインパクトを特定していますか。</t>
    <phoneticPr fontId="15"/>
  </si>
  <si>
    <t>⑰　特定したインパクトに基づき、投資方針やエンゲージメントにおける重点テーマ等の設定や見直しなど中長期的な方針や計画を定め、開示していますか。</t>
    <phoneticPr fontId="15"/>
  </si>
  <si>
    <r>
      <rPr>
        <b/>
        <sz val="10.5"/>
        <color theme="1"/>
        <rFont val="Meiryo UI"/>
        <family val="3"/>
        <charset val="128"/>
      </rPr>
      <t>"定めているが、開示はしていない"場合は</t>
    </r>
    <r>
      <rPr>
        <sz val="10.5"/>
        <color theme="1"/>
        <rFont val="Meiryo UI"/>
        <family val="3"/>
        <charset val="128"/>
      </rPr>
      <t>、その内容について記載してください。</t>
    </r>
    <phoneticPr fontId="15"/>
  </si>
  <si>
    <t>⑱　エンゲージメントの成果を特定していますか。</t>
    <phoneticPr fontId="15"/>
  </si>
  <si>
    <t>⑲　①で提示した社会的な課題や方針、目標等を実現するための取組に関する新規性や独自性について記載してください。また、どのようにしてESG投資の拡大につながっているか、記載してください。なお、ここでの新規性には、自社にとって新たな挑戦であり、今後の行動様式にポジティブな影響を与えることに繋がるような場合も含んでいます。</t>
    <phoneticPr fontId="15"/>
  </si>
  <si>
    <t>⑳　金融経済教育の取組において、ESG関連の内容に取り組んでいますか。</t>
    <rPh sb="2" eb="8">
      <t>キンユウケイザイキョウイク</t>
    </rPh>
    <rPh sb="9" eb="11">
      <t>トリクミ</t>
    </rPh>
    <rPh sb="19" eb="21">
      <t>カンレン</t>
    </rPh>
    <rPh sb="22" eb="24">
      <t>ナイヨウ</t>
    </rPh>
    <rPh sb="25" eb="26">
      <t>ト</t>
    </rPh>
    <rPh sb="27" eb="28">
      <t>ク</t>
    </rPh>
    <phoneticPr fontId="15"/>
  </si>
  <si>
    <t>㉑　ESG金融に関連するイニシアティブ等に署名、参加していますか。</t>
    <phoneticPr fontId="15"/>
  </si>
  <si>
    <t>※記載した取組内容を以て特別賞（旧・テーマ別賞を含む）の審査を希望される場合は、末尾のPR欄にも必ず記入してください。</t>
    <rPh sb="16" eb="17">
      <t>キュウ</t>
    </rPh>
    <rPh sb="24" eb="25">
      <t>フク</t>
    </rPh>
    <phoneticPr fontId="15"/>
  </si>
  <si>
    <r>
      <rPr>
        <b/>
        <u/>
        <sz val="10.5"/>
        <rFont val="Meiryo UI"/>
        <family val="3"/>
        <charset val="128"/>
      </rPr>
      <t>特別賞の審査を希望される場合は、記載した取組内容が特別賞に</t>
    </r>
    <r>
      <rPr>
        <sz val="10.5"/>
        <rFont val="Meiryo UI"/>
        <family val="3"/>
        <charset val="128"/>
      </rPr>
      <t>該当すると考えるポイントを400字以内で記載してください。</t>
    </r>
    <rPh sb="25" eb="28">
      <t>トクベツショウ</t>
    </rPh>
    <phoneticPr fontId="15"/>
  </si>
  <si>
    <t>※募集要項７.（4）③に記載のうちどの視点からの記載か、明記してください。複数でも構いません。</t>
    <rPh sb="1" eb="5">
      <t>ボシュウヨウコウ</t>
    </rPh>
    <rPh sb="12" eb="14">
      <t>キサイ</t>
    </rPh>
    <rPh sb="19" eb="21">
      <t>シテン</t>
    </rPh>
    <rPh sb="37" eb="39">
      <t>フクスウ</t>
    </rPh>
    <rPh sb="41" eb="42">
      <t>カマ</t>
    </rPh>
    <phoneticPr fontId="15"/>
  </si>
  <si>
    <t>　環境省と経済産業省は、応募者の事前同意を得てトランジション・ファイナンスに関する金融部門の取組事例を共有いたします。共有される情報の範囲は、個人情報を除く応募者概要、取組内容（簡易応募の場合は、その応募内容）です。
　応募された取組内容を経済産業省に提供することにご同意いただけますか？</t>
    <rPh sb="1" eb="4">
      <t>カンキョウショウ</t>
    </rPh>
    <rPh sb="5" eb="10">
      <t>ケイザイサンギョウショウ</t>
    </rPh>
    <rPh sb="12" eb="15">
      <t>オウボシャ</t>
    </rPh>
    <rPh sb="16" eb="18">
      <t>ジゼン</t>
    </rPh>
    <rPh sb="18" eb="20">
      <t>ドウイ</t>
    </rPh>
    <rPh sb="21" eb="22">
      <t>エ</t>
    </rPh>
    <rPh sb="38" eb="39">
      <t>カン</t>
    </rPh>
    <rPh sb="41" eb="45">
      <t>キンユウブモン</t>
    </rPh>
    <rPh sb="46" eb="48">
      <t>トリクミ</t>
    </rPh>
    <rPh sb="48" eb="50">
      <t>ジレイ</t>
    </rPh>
    <rPh sb="51" eb="53">
      <t>キョウユウ</t>
    </rPh>
    <phoneticPr fontId="15"/>
  </si>
  <si>
    <t>"開示している"場合は、以下を記載してください。</t>
    <rPh sb="1" eb="3">
      <t>カイジ</t>
    </rPh>
    <rPh sb="12" eb="14">
      <t>イカ</t>
    </rPh>
    <phoneticPr fontId="15"/>
  </si>
  <si>
    <t>"受けている"場合は、以下を記載してください。</t>
    <phoneticPr fontId="15"/>
  </si>
  <si>
    <t>“開示している”場合は、以下を記載してください。</t>
    <phoneticPr fontId="15"/>
  </si>
  <si>
    <t>“説明している/方針を定めている”場合は、以下を記載してください。</t>
    <phoneticPr fontId="15"/>
  </si>
  <si>
    <t>※２：すべてのアセットクラスが対象です。また、運用の再委託をしている場合は、その旨を記してください。</t>
    <phoneticPr fontId="15"/>
  </si>
  <si>
    <r>
      <rPr>
        <b/>
        <sz val="10.5"/>
        <color theme="1"/>
        <rFont val="Meiryo UI"/>
        <family val="3"/>
        <charset val="128"/>
      </rPr>
      <t>"ポートフォリオ全体で特定している"場合は</t>
    </r>
    <r>
      <rPr>
        <sz val="10.5"/>
        <color theme="1"/>
        <rFont val="Meiryo UI"/>
        <family val="3"/>
        <charset val="128"/>
      </rPr>
      <t>、</t>
    </r>
    <r>
      <rPr>
        <u/>
        <sz val="10.5"/>
        <color theme="1"/>
        <rFont val="Meiryo UI"/>
        <family val="3"/>
        <charset val="128"/>
      </rPr>
      <t>(a)どのような方法でインパクトを特定しているか、(b)そのインパクトがどの程度か、(c)どのようにして開示しているか、記載してください。なお、インパクトは、自社による資金供給が行われたことで発生したことを明確にして記載してください。また、(d)重大なネガティブインパクトがある場合の対応策とその開示方法を記載してください。</t>
    </r>
    <phoneticPr fontId="15"/>
  </si>
  <si>
    <r>
      <rPr>
        <b/>
        <sz val="10.5"/>
        <color theme="1"/>
        <rFont val="Meiryo UI"/>
        <family val="3"/>
        <charset val="128"/>
      </rPr>
      <t>"一部の分野・業種で特定している"場合は</t>
    </r>
    <r>
      <rPr>
        <sz val="10.5"/>
        <color theme="1"/>
        <rFont val="Meiryo UI"/>
        <family val="3"/>
        <charset val="128"/>
      </rPr>
      <t>、</t>
    </r>
    <r>
      <rPr>
        <u/>
        <sz val="10.5"/>
        <color theme="1"/>
        <rFont val="Meiryo UI"/>
        <family val="3"/>
        <charset val="128"/>
      </rPr>
      <t>(a)どのような観点で対象を絞り、どのような方法でインパクトを特定しているか、(b)そのインパクトはどの程度か、(c)どのようにして開示しているか、記載してください。なお、インパクトは、自社による資金供給が行われたことで発生したことを明確にして記載してください。また、(d)重大なネガティブインパクトが生じうる場合の対応策とその開示方法を記載してください。</t>
    </r>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</si>
</sst>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0&quot;人&quot;"/>
    <numFmt numFmtId="178" formatCode="#,##0&quot;百万円&quot;;[Red]\-#,##0&quot;百万円&quot;"/>
    <numFmt numFmtId="179" formatCode="yyyy&quot;年&quot;m&quot;月&quot;;@"/>
  </numFmts>
  <fonts count="39">
    <font>
      <sz val="11"/>
      <color theme="1"/>
      <name val="游ゴシック"/>
      <family val="2"/>
      <charset val="128"/>
      <scheme val="minor"/>
    </font>
    <font>
      <sz val="11"/>
      <color theme="1"/>
      <name val="游ゴシック"/>
      <family val="2"/>
      <charset val="128"/>
      <scheme val="minor"/>
    </font>
    <font>
      <sz val="10.5"/>
      <color rgb="FF000000"/>
      <name val="Meiryo UI"/>
      <family val="3"/>
      <charset val="128"/>
    </font>
    <font>
      <sz val="13"/>
      <color rgb="FF000000"/>
      <name val="Meiryo UI"/>
      <family val="3"/>
      <charset val="128"/>
    </font>
    <font>
      <sz val="10"/>
      <color rgb="FF000000"/>
      <name val="Meiryo UI"/>
      <family val="3"/>
      <charset val="128"/>
    </font>
    <font>
      <sz val="9"/>
      <color theme="1"/>
      <name val="Meiryo UI"/>
      <family val="3"/>
      <charset val="128"/>
    </font>
    <font>
      <sz val="10"/>
      <color theme="1"/>
      <name val="Meiryo UI"/>
      <family val="3"/>
      <charset val="128"/>
    </font>
    <font>
      <sz val="10.5"/>
      <color theme="1"/>
      <name val="Meiryo UI"/>
      <family val="3"/>
      <charset val="128"/>
    </font>
    <font>
      <sz val="9"/>
      <color rgb="FF000000"/>
      <name val="Meiryo UI"/>
      <family val="3"/>
      <charset val="128"/>
    </font>
    <font>
      <b/>
      <sz val="10.5"/>
      <color rgb="FF000000"/>
      <name val="Meiryo UI"/>
      <family val="3"/>
      <charset val="128"/>
    </font>
    <font>
      <vertAlign val="superscript"/>
      <sz val="10.5"/>
      <color theme="1"/>
      <name val="Meiryo UI"/>
      <family val="3"/>
      <charset val="128"/>
    </font>
    <font>
      <sz val="8"/>
      <color theme="1"/>
      <name val="Meiryo UI"/>
      <family val="3"/>
      <charset val="128"/>
    </font>
    <font>
      <u/>
      <sz val="10.5"/>
      <color theme="1"/>
      <name val="Meiryo UI"/>
      <family val="3"/>
      <charset val="128"/>
    </font>
    <font>
      <b/>
      <sz val="10.5"/>
      <color theme="1"/>
      <name val="Meiryo UI"/>
      <family val="3"/>
      <charset val="128"/>
    </font>
    <font>
      <u/>
      <sz val="11"/>
      <color theme="10"/>
      <name val="游ゴシック"/>
      <family val="2"/>
      <charset val="128"/>
      <scheme val="minor"/>
    </font>
    <font>
      <sz val="6"/>
      <name val="游ゴシック"/>
      <family val="2"/>
      <charset val="128"/>
      <scheme val="minor"/>
    </font>
    <font>
      <sz val="11"/>
      <color rgb="FFFF0000"/>
      <name val="Meiryo UI"/>
      <family val="3"/>
      <charset val="128"/>
    </font>
    <font>
      <sz val="11"/>
      <color theme="1"/>
      <name val="Meiryo UI"/>
      <family val="3"/>
      <charset val="128"/>
    </font>
    <font>
      <sz val="7"/>
      <color theme="1"/>
      <name val="Meiryo UI"/>
      <family val="3"/>
      <charset val="128"/>
    </font>
    <font>
      <u/>
      <sz val="8"/>
      <color theme="10"/>
      <name val="Meiryo UI"/>
      <family val="3"/>
      <charset val="128"/>
    </font>
    <font>
      <sz val="10.5"/>
      <color rgb="FFFF0000"/>
      <name val="Meiryo UI"/>
      <family val="3"/>
      <charset val="128"/>
    </font>
    <font>
      <sz val="11"/>
      <color rgb="FFC00000"/>
      <name val="Meiryo UI"/>
      <family val="3"/>
      <charset val="128"/>
    </font>
    <font>
      <b/>
      <sz val="9"/>
      <color rgb="FF000000"/>
      <name val="Meiryo UI"/>
      <family val="3"/>
      <charset val="128"/>
    </font>
    <font>
      <u/>
      <sz val="9"/>
      <color rgb="FF000000"/>
      <name val="Meiryo UI"/>
      <family val="3"/>
      <charset val="128"/>
    </font>
    <font>
      <sz val="10.5"/>
      <name val="Meiryo UI"/>
      <family val="3"/>
      <charset val="128"/>
    </font>
    <font>
      <sz val="11"/>
      <name val="Meiryo UI"/>
      <family val="3"/>
      <charset val="128"/>
    </font>
    <font>
      <b/>
      <u/>
      <sz val="10.5"/>
      <color rgb="FF000000"/>
      <name val="Meiryo UI"/>
      <family val="3"/>
      <charset val="128"/>
    </font>
    <font>
      <vertAlign val="superscript"/>
      <sz val="10.5"/>
      <name val="Meiryo UI"/>
      <family val="3"/>
      <charset val="128"/>
    </font>
    <font>
      <vertAlign val="superscript"/>
      <sz val="10.5"/>
      <color rgb="FF000000"/>
      <name val="Meiryo UI"/>
      <family val="3"/>
      <charset val="128"/>
    </font>
    <font>
      <sz val="9"/>
      <name val="Meiryo UI"/>
      <family val="3"/>
      <charset val="128"/>
    </font>
    <font>
      <u/>
      <sz val="10.5"/>
      <name val="Meiryo UI"/>
      <family val="3"/>
      <charset val="128"/>
    </font>
    <font>
      <sz val="7"/>
      <name val="Meiryo UI"/>
      <family val="3"/>
      <charset val="128"/>
    </font>
    <font>
      <sz val="10"/>
      <name val="Meiryo UI"/>
      <family val="3"/>
      <charset val="128"/>
    </font>
    <font>
      <vertAlign val="superscript"/>
      <sz val="10"/>
      <name val="Meiryo UI"/>
      <family val="3"/>
      <charset val="128"/>
    </font>
    <font>
      <b/>
      <sz val="9"/>
      <name val="Meiryo UI"/>
      <family val="3"/>
      <charset val="128"/>
    </font>
    <font>
      <b/>
      <u/>
      <sz val="9"/>
      <name val="Meiryo UI"/>
      <family val="3"/>
      <charset val="128"/>
    </font>
    <font>
      <b/>
      <u/>
      <sz val="10.5"/>
      <name val="Meiryo UI"/>
      <family val="3"/>
      <charset val="128"/>
    </font>
    <font>
      <sz val="8"/>
      <name val="Meiryo UI"/>
      <family val="3"/>
      <charset val="128"/>
    </font>
    <font>
      <b/>
      <sz val="10.5"/>
      <name val="Meiryo UI"/>
      <family val="3"/>
      <charset val="128"/>
    </font>
  </fonts>
  <fills count="5">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5" tint="0.79998168889431442"/>
        <bgColor indexed="64"/>
      </patternFill>
    </fill>
  </fills>
  <borders count="31">
    <border>
      <left/>
      <right/>
      <top/>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dotted">
        <color auto="1"/>
      </top>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4" fillId="0" borderId="0" applyNumberFormat="0" applyFill="0" applyBorder="0" applyAlignment="0" applyProtection="0">
      <alignment vertical="center"/>
    </xf>
  </cellStyleXfs>
  <cellXfs count="163">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0" xfId="0" applyFont="1" applyAlignment="1">
      <alignment horizontal="justify" vertical="center"/>
    </xf>
    <xf numFmtId="0" fontId="7" fillId="0" borderId="0" xfId="0" applyFont="1">
      <alignment vertical="center"/>
    </xf>
    <xf numFmtId="0" fontId="16" fillId="0" borderId="0" xfId="0" applyFont="1">
      <alignment vertical="center"/>
    </xf>
    <xf numFmtId="0" fontId="17" fillId="0" borderId="0" xfId="0" applyFont="1">
      <alignment vertical="center"/>
    </xf>
    <xf numFmtId="0" fontId="2" fillId="0" borderId="0" xfId="0" applyFont="1">
      <alignment vertical="center"/>
    </xf>
    <xf numFmtId="0" fontId="5" fillId="0" borderId="0" xfId="0" applyFont="1">
      <alignment vertical="center"/>
    </xf>
    <xf numFmtId="0" fontId="7" fillId="0" borderId="0" xfId="0" applyFont="1" applyAlignment="1">
      <alignment horizontal="center" vertical="center" wrapText="1"/>
    </xf>
    <xf numFmtId="0" fontId="7" fillId="0" borderId="0" xfId="0" applyFont="1" applyAlignment="1">
      <alignment horizontal="justify" vertical="center" wrapText="1"/>
    </xf>
    <xf numFmtId="0" fontId="17" fillId="0" borderId="12" xfId="0" applyFont="1" applyBorder="1">
      <alignment vertical="center"/>
    </xf>
    <xf numFmtId="0" fontId="20" fillId="0" borderId="0" xfId="0" applyFont="1">
      <alignment vertical="center"/>
    </xf>
    <xf numFmtId="0" fontId="7" fillId="0" borderId="12" xfId="0" applyFont="1" applyBorder="1" applyAlignment="1">
      <alignment vertical="center" wrapText="1"/>
    </xf>
    <xf numFmtId="0" fontId="5" fillId="0" borderId="9" xfId="0" applyFont="1" applyBorder="1" applyAlignment="1">
      <alignment horizontal="left" vertical="center"/>
    </xf>
    <xf numFmtId="0" fontId="17" fillId="0" borderId="22" xfId="0" applyFont="1" applyBorder="1">
      <alignment vertical="center"/>
    </xf>
    <xf numFmtId="0" fontId="21" fillId="0" borderId="0" xfId="0" applyFont="1">
      <alignment vertical="center"/>
    </xf>
    <xf numFmtId="0" fontId="13" fillId="0" borderId="0" xfId="0" applyFont="1">
      <alignment vertical="center"/>
    </xf>
    <xf numFmtId="0" fontId="9" fillId="0" borderId="0" xfId="0" applyFont="1">
      <alignment vertical="center"/>
    </xf>
    <xf numFmtId="0" fontId="7" fillId="0" borderId="0" xfId="0" applyFont="1" applyAlignment="1">
      <alignment horizontal="right" vertical="center" wrapText="1"/>
      <extLst>
        <ext xmlns:xfpb="http://schemas.microsoft.com/office/spreadsheetml/2022/featurepropertybag" uri="{C7286773-470A-42A8-94C5-96B5CB345126}">
          <xfpb:xfComplement i="0"/>
        </ext>
      </extLst>
    </xf>
    <xf numFmtId="0" fontId="7" fillId="0" borderId="15" xfId="0" applyFont="1" applyBorder="1" applyAlignment="1">
      <alignment vertical="center" wrapText="1"/>
    </xf>
    <xf numFmtId="0" fontId="7" fillId="0" borderId="18" xfId="0" applyFont="1" applyBorder="1" applyAlignment="1">
      <alignment horizontal="right" vertical="center" wrapText="1"/>
    </xf>
    <xf numFmtId="0" fontId="7" fillId="0" borderId="27" xfId="0" applyFont="1" applyBorder="1" applyAlignment="1">
      <alignment horizontal="right" vertical="center" wrapText="1"/>
    </xf>
    <xf numFmtId="176" fontId="2" fillId="0" borderId="0" xfId="0" applyNumberFormat="1" applyFont="1" applyAlignment="1">
      <alignment horizontal="right" vertical="center"/>
    </xf>
    <xf numFmtId="0" fontId="24" fillId="0" borderId="0" xfId="0" applyFont="1">
      <alignment vertical="center"/>
    </xf>
    <xf numFmtId="0" fontId="17" fillId="0" borderId="0" xfId="0" applyFont="1" applyAlignment="1">
      <alignment horizontal="right" vertical="center"/>
      <extLst>
        <ext xmlns:xfpb="http://schemas.microsoft.com/office/spreadsheetml/2022/featurepropertybag" uri="{C7286773-470A-42A8-94C5-96B5CB345126}">
          <xfpb:xfComplement i="0"/>
        </ext>
      </extLst>
    </xf>
    <xf numFmtId="0" fontId="25" fillId="0" borderId="0" xfId="0" applyFont="1">
      <alignment vertical="center"/>
    </xf>
    <xf numFmtId="0" fontId="2" fillId="0" borderId="16" xfId="0" applyFont="1" applyBorder="1" applyAlignment="1">
      <alignment horizontal="left" vertical="top"/>
    </xf>
    <xf numFmtId="0" fontId="2" fillId="0" borderId="0" xfId="0" applyFont="1" applyAlignment="1">
      <alignment horizontal="left" vertical="top"/>
    </xf>
    <xf numFmtId="0" fontId="7" fillId="0" borderId="0" xfId="0" applyFont="1" applyAlignment="1">
      <alignment vertical="center" wrapText="1"/>
    </xf>
    <xf numFmtId="0" fontId="7" fillId="0" borderId="12" xfId="0" applyFont="1" applyBorder="1" applyAlignment="1">
      <alignment horizontal="justify" vertical="center" wrapText="1"/>
    </xf>
    <xf numFmtId="0" fontId="7" fillId="0" borderId="14" xfId="0" applyFont="1" applyBorder="1">
      <alignment vertical="center"/>
    </xf>
    <xf numFmtId="0" fontId="5" fillId="0" borderId="3" xfId="0" applyFont="1" applyBorder="1" applyAlignment="1">
      <alignment horizontal="justify" vertical="center" wrapText="1"/>
    </xf>
    <xf numFmtId="0" fontId="7" fillId="0" borderId="0" xfId="0" applyFont="1" applyAlignment="1">
      <alignment horizontal="right" vertical="center" wrapText="1"/>
    </xf>
    <xf numFmtId="0" fontId="9" fillId="0" borderId="21" xfId="0" applyFont="1" applyBorder="1">
      <alignment vertical="center"/>
    </xf>
    <xf numFmtId="0" fontId="2" fillId="0" borderId="12" xfId="0" applyFont="1" applyBorder="1" applyAlignment="1">
      <alignment horizontal="center" vertical="center" wrapText="1"/>
    </xf>
    <xf numFmtId="0" fontId="24" fillId="0" borderId="12" xfId="0" applyFont="1" applyBorder="1" applyAlignment="1">
      <alignment horizontal="center"/>
    </xf>
    <xf numFmtId="0" fontId="2" fillId="0" borderId="12" xfId="0" applyFont="1" applyBorder="1" applyAlignment="1">
      <alignment horizontal="center" wrapText="1"/>
    </xf>
    <xf numFmtId="0" fontId="2" fillId="0" borderId="12" xfId="0" applyFont="1" applyBorder="1" applyAlignment="1">
      <alignment vertical="center" wrapText="1"/>
    </xf>
    <xf numFmtId="0" fontId="7" fillId="0" borderId="12" xfId="0" applyFont="1" applyBorder="1">
      <alignment vertical="center"/>
    </xf>
    <xf numFmtId="0" fontId="2" fillId="0" borderId="12" xfId="0" applyFont="1" applyBorder="1" applyAlignment="1">
      <alignment horizontal="left" vertical="center" wrapText="1"/>
    </xf>
    <xf numFmtId="0" fontId="26" fillId="0" borderId="0" xfId="0" applyFont="1">
      <alignment vertical="center"/>
    </xf>
    <xf numFmtId="38" fontId="2" fillId="0" borderId="12" xfId="1" applyFont="1" applyBorder="1" applyAlignment="1">
      <alignment vertical="center" wrapText="1"/>
    </xf>
    <xf numFmtId="38" fontId="7" fillId="0" borderId="12" xfId="1" applyFont="1" applyBorder="1">
      <alignment vertical="center"/>
    </xf>
    <xf numFmtId="38" fontId="2" fillId="0" borderId="12" xfId="1" applyFont="1" applyBorder="1" applyAlignment="1">
      <alignment horizontal="left" vertical="center" wrapText="1"/>
    </xf>
    <xf numFmtId="0" fontId="24" fillId="0" borderId="30" xfId="0" applyFont="1" applyBorder="1" applyAlignment="1">
      <alignment horizontal="left" vertical="center" indent="3"/>
    </xf>
    <xf numFmtId="0" fontId="24" fillId="0" borderId="30" xfId="0" applyFont="1" applyBorder="1" applyAlignment="1">
      <alignment horizontal="left" indent="3"/>
    </xf>
    <xf numFmtId="0" fontId="2" fillId="0" borderId="30" xfId="0" applyFont="1" applyBorder="1" applyAlignment="1">
      <alignment horizontal="left" wrapText="1" indent="3"/>
    </xf>
    <xf numFmtId="0" fontId="2" fillId="0" borderId="27" xfId="0" applyFont="1" applyBorder="1" applyAlignment="1">
      <alignment horizontal="left" wrapText="1" indent="3"/>
    </xf>
    <xf numFmtId="0" fontId="29" fillId="0" borderId="2" xfId="0" applyFont="1" applyBorder="1" applyAlignment="1">
      <alignment horizontal="justify" vertical="center" wrapText="1"/>
    </xf>
    <xf numFmtId="0" fontId="24" fillId="0" borderId="0" xfId="0" applyFont="1" applyAlignment="1">
      <alignment horizontal="left" vertical="center"/>
    </xf>
    <xf numFmtId="0" fontId="32" fillId="0" borderId="7" xfId="0" applyFont="1" applyBorder="1" applyAlignment="1">
      <alignment horizontal="justify" vertical="center" wrapText="1"/>
    </xf>
    <xf numFmtId="0" fontId="32" fillId="0" borderId="8" xfId="0" applyFont="1" applyBorder="1" applyAlignment="1">
      <alignment horizontal="justify" vertical="center" wrapText="1"/>
    </xf>
    <xf numFmtId="179" fontId="32" fillId="0" borderId="8" xfId="0" applyNumberFormat="1" applyFont="1" applyBorder="1" applyAlignment="1">
      <alignment horizontal="justify" vertical="center" wrapText="1"/>
    </xf>
    <xf numFmtId="177" fontId="32" fillId="0" borderId="8" xfId="1" applyNumberFormat="1" applyFont="1" applyBorder="1" applyAlignment="1">
      <alignment horizontal="justify" vertical="center" wrapText="1"/>
    </xf>
    <xf numFmtId="178" fontId="32" fillId="0" borderId="8" xfId="1" applyNumberFormat="1" applyFont="1" applyBorder="1" applyAlignment="1">
      <alignment horizontal="justify" vertical="center" wrapText="1"/>
    </xf>
    <xf numFmtId="0" fontId="24" fillId="0" borderId="0" xfId="0" applyFont="1" applyAlignment="1">
      <alignment horizontal="justify" vertical="center"/>
    </xf>
    <xf numFmtId="0" fontId="29" fillId="0" borderId="0" xfId="0" applyFont="1">
      <alignment vertical="center"/>
    </xf>
    <xf numFmtId="0" fontId="25" fillId="0" borderId="0" xfId="0" applyFont="1" applyAlignment="1">
      <alignment horizontal="right" vertical="center"/>
      <extLst>
        <ext xmlns:xfpb="http://schemas.microsoft.com/office/spreadsheetml/2022/featurepropertybag" uri="{C7286773-470A-42A8-94C5-96B5CB345126}">
          <xfpb:xfComplement i="0"/>
        </ext>
      </extLst>
    </xf>
    <xf numFmtId="0" fontId="24" fillId="0" borderId="0" xfId="0" applyFont="1" applyAlignment="1">
      <alignment horizontal="right" vertical="center"/>
      <extLst>
        <ext xmlns:xfpb="http://schemas.microsoft.com/office/spreadsheetml/2022/featurepropertybag" uri="{C7286773-470A-42A8-94C5-96B5CB345126}">
          <xfpb:xfComplement i="0"/>
        </ext>
      </extLst>
    </xf>
    <xf numFmtId="38" fontId="25" fillId="0" borderId="0" xfId="1" applyFont="1" applyAlignment="1">
      <alignment vertical="center"/>
    </xf>
    <xf numFmtId="0" fontId="24" fillId="0" borderId="0" xfId="0" applyFont="1" applyAlignment="1">
      <alignment horizontal="right" vertical="center" wrapText="1"/>
      <extLst>
        <ext xmlns:xfpb="http://schemas.microsoft.com/office/spreadsheetml/2022/featurepropertybag" uri="{C7286773-470A-42A8-94C5-96B5CB345126}">
          <xfpb:xfComplement i="0"/>
        </ext>
      </extLst>
    </xf>
    <xf numFmtId="0" fontId="24" fillId="0" borderId="0" xfId="0" applyFont="1" applyAlignment="1">
      <alignment horizontal="center" vertical="center" wrapText="1"/>
    </xf>
    <xf numFmtId="0" fontId="24" fillId="0" borderId="0" xfId="0" applyFont="1" applyAlignment="1">
      <alignment horizontal="justify" vertical="center" wrapText="1"/>
    </xf>
    <xf numFmtId="0" fontId="36" fillId="0" borderId="0" xfId="0" applyFont="1">
      <alignment vertical="center"/>
    </xf>
    <xf numFmtId="0" fontId="7" fillId="0" borderId="0" xfId="0" applyFont="1" applyAlignment="1">
      <alignment horizontal="right" vertical="center"/>
      <extLst>
        <ext xmlns:xfpb="http://schemas.microsoft.com/office/spreadsheetml/2022/featurepropertybag" uri="{C7286773-470A-42A8-94C5-96B5CB345126}">
          <xfpb:xfComplement i="0"/>
        </ext>
      </extLst>
    </xf>
    <xf numFmtId="0" fontId="7" fillId="0" borderId="0" xfId="0" applyFont="1" applyAlignment="1">
      <alignment horizontal="right" vertical="center"/>
    </xf>
    <xf numFmtId="0" fontId="35" fillId="3" borderId="28" xfId="2" applyFont="1" applyFill="1" applyBorder="1">
      <alignment vertical="center"/>
    </xf>
    <xf numFmtId="0" fontId="17" fillId="3" borderId="0" xfId="0" applyFont="1" applyFill="1">
      <alignment vertical="center"/>
    </xf>
    <xf numFmtId="0" fontId="24" fillId="0" borderId="13" xfId="0" applyFont="1" applyBorder="1" applyAlignment="1">
      <alignment horizontal="left" vertical="center" indent="1"/>
    </xf>
    <xf numFmtId="0" fontId="24" fillId="0" borderId="14" xfId="0" applyFont="1" applyBorder="1" applyAlignment="1">
      <alignment horizontal="left" vertical="center" indent="1"/>
    </xf>
    <xf numFmtId="0" fontId="34" fillId="0" borderId="0" xfId="0" applyFont="1" applyAlignment="1">
      <alignment vertical="center" wrapText="1"/>
    </xf>
    <xf numFmtId="0" fontId="24" fillId="0" borderId="0" xfId="0" applyFont="1" applyAlignment="1">
      <alignment vertical="center" wrapText="1"/>
    </xf>
    <xf numFmtId="0" fontId="24" fillId="0" borderId="12" xfId="0" applyFont="1" applyBorder="1" applyAlignment="1">
      <alignment horizontal="left" vertical="top" wrapText="1"/>
    </xf>
    <xf numFmtId="0" fontId="35" fillId="3" borderId="0" xfId="0" applyFont="1" applyFill="1" applyAlignment="1">
      <alignment vertical="center" wrapText="1"/>
    </xf>
    <xf numFmtId="0" fontId="32" fillId="0" borderId="4" xfId="0" applyFont="1" applyBorder="1" applyAlignment="1">
      <alignment horizontal="justify" vertical="center" wrapText="1"/>
    </xf>
    <xf numFmtId="0" fontId="32" fillId="0" borderId="5" xfId="0" applyFont="1" applyBorder="1" applyAlignment="1">
      <alignment horizontal="justify" vertical="center" wrapText="1"/>
    </xf>
    <xf numFmtId="0" fontId="32" fillId="0" borderId="6" xfId="0" applyFont="1" applyBorder="1" applyAlignment="1">
      <alignment horizontal="justify" vertical="center" wrapText="1"/>
    </xf>
    <xf numFmtId="0" fontId="29" fillId="0" borderId="25" xfId="0" applyFont="1" applyBorder="1" applyAlignment="1">
      <alignment horizontal="left" vertical="center"/>
    </xf>
    <xf numFmtId="0" fontId="7" fillId="4" borderId="15" xfId="0" applyFont="1" applyFill="1" applyBorder="1" applyAlignment="1">
      <alignment horizontal="left" vertical="top"/>
    </xf>
    <xf numFmtId="0" fontId="7" fillId="4" borderId="16" xfId="0" applyFont="1" applyFill="1" applyBorder="1" applyAlignment="1">
      <alignment horizontal="left" vertical="top"/>
    </xf>
    <xf numFmtId="0" fontId="7" fillId="4" borderId="17" xfId="0" applyFont="1" applyFill="1" applyBorder="1" applyAlignment="1">
      <alignment horizontal="left" vertical="top"/>
    </xf>
    <xf numFmtId="0" fontId="7" fillId="4" borderId="18" xfId="0" applyFont="1" applyFill="1" applyBorder="1" applyAlignment="1">
      <alignment horizontal="left" vertical="top"/>
    </xf>
    <xf numFmtId="0" fontId="7" fillId="4" borderId="0" xfId="0" applyFont="1" applyFill="1" applyAlignment="1">
      <alignment horizontal="left" vertical="top"/>
    </xf>
    <xf numFmtId="0" fontId="7" fillId="4" borderId="19" xfId="0" applyFont="1" applyFill="1" applyBorder="1" applyAlignment="1">
      <alignment horizontal="left" vertical="top"/>
    </xf>
    <xf numFmtId="0" fontId="7" fillId="4" borderId="20" xfId="0" applyFont="1" applyFill="1" applyBorder="1" applyAlignment="1">
      <alignment horizontal="left" vertical="top"/>
    </xf>
    <xf numFmtId="0" fontId="7" fillId="4" borderId="21" xfId="0" applyFont="1" applyFill="1" applyBorder="1" applyAlignment="1">
      <alignment horizontal="left" vertical="top"/>
    </xf>
    <xf numFmtId="0" fontId="7" fillId="4" borderId="22" xfId="0" applyFont="1" applyFill="1" applyBorder="1" applyAlignment="1">
      <alignment horizontal="left" vertical="top"/>
    </xf>
    <xf numFmtId="0" fontId="19" fillId="0" borderId="0" xfId="2" applyFont="1" applyAlignment="1">
      <alignment vertical="center" wrapText="1"/>
    </xf>
    <xf numFmtId="0" fontId="19" fillId="0" borderId="0" xfId="2" applyFont="1" applyAlignment="1">
      <alignment horizontal="left" vertical="center" wrapText="1"/>
    </xf>
    <xf numFmtId="0" fontId="19" fillId="0" borderId="21" xfId="2" applyFont="1" applyBorder="1" applyAlignment="1">
      <alignment horizontal="left" vertical="center"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4" fillId="0" borderId="21" xfId="0" applyFont="1" applyBorder="1" applyAlignment="1">
      <alignment vertical="center" wrapText="1"/>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0" xfId="0" applyFont="1" applyAlignment="1">
      <alignment horizontal="left" vertical="top"/>
    </xf>
    <xf numFmtId="0" fontId="2" fillId="0" borderId="19" xfId="0" applyFont="1" applyBorder="1" applyAlignment="1">
      <alignment horizontal="left" vertical="top"/>
    </xf>
    <xf numFmtId="0" fontId="2" fillId="0" borderId="12" xfId="0" applyFont="1" applyBorder="1" applyAlignment="1">
      <alignment horizontal="left" vertical="top"/>
    </xf>
    <xf numFmtId="0" fontId="17" fillId="0" borderId="15" xfId="0" applyFont="1" applyBorder="1">
      <alignment vertical="center"/>
    </xf>
    <xf numFmtId="0" fontId="17" fillId="0" borderId="16" xfId="0" applyFont="1" applyBorder="1">
      <alignment vertical="center"/>
    </xf>
    <xf numFmtId="0" fontId="17" fillId="0" borderId="17" xfId="0" applyFont="1" applyBorder="1">
      <alignment vertical="center"/>
    </xf>
    <xf numFmtId="0" fontId="2" fillId="0" borderId="18" xfId="0" applyFont="1" applyBorder="1" applyAlignment="1">
      <alignment vertical="top"/>
    </xf>
    <xf numFmtId="0" fontId="2" fillId="0" borderId="0" xfId="0" applyFont="1" applyAlignment="1">
      <alignment vertical="top"/>
    </xf>
    <xf numFmtId="0" fontId="2" fillId="0" borderId="19" xfId="0" applyFont="1" applyBorder="1" applyAlignment="1">
      <alignment vertical="top"/>
    </xf>
    <xf numFmtId="0" fontId="2" fillId="0" borderId="20" xfId="0" applyFont="1" applyBorder="1" applyAlignment="1">
      <alignment vertical="top"/>
    </xf>
    <xf numFmtId="0" fontId="2" fillId="0" borderId="21" xfId="0" applyFont="1" applyBorder="1" applyAlignment="1">
      <alignment vertical="top"/>
    </xf>
    <xf numFmtId="0" fontId="2" fillId="0" borderId="22" xfId="0" applyFont="1" applyBorder="1" applyAlignment="1">
      <alignment vertical="top"/>
    </xf>
    <xf numFmtId="0" fontId="7" fillId="0" borderId="0" xfId="0" applyFont="1" applyAlignment="1">
      <alignment horizontal="left" vertical="center" wrapText="1"/>
    </xf>
    <xf numFmtId="0" fontId="7" fillId="0" borderId="21" xfId="0" applyFont="1" applyBorder="1" applyAlignment="1">
      <alignment vertical="center" wrapText="1"/>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xf numFmtId="0" fontId="24" fillId="0" borderId="0" xfId="0" applyFont="1" applyAlignment="1">
      <alignment vertical="top" wrapText="1"/>
    </xf>
    <xf numFmtId="0" fontId="37" fillId="0" borderId="21" xfId="0" applyFont="1" applyBorder="1" applyAlignment="1">
      <alignment vertical="top" wrapText="1"/>
    </xf>
    <xf numFmtId="0" fontId="22" fillId="2" borderId="23" xfId="0" applyFont="1" applyFill="1" applyBorder="1" applyAlignment="1">
      <alignment vertical="center" wrapText="1"/>
    </xf>
    <xf numFmtId="0" fontId="22" fillId="2" borderId="25" xfId="0" applyFont="1" applyFill="1" applyBorder="1" applyAlignment="1">
      <alignment vertical="center" wrapText="1"/>
    </xf>
    <xf numFmtId="0" fontId="22"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0" xfId="0" applyFont="1" applyFill="1" applyAlignment="1">
      <alignment vertical="center" wrapText="1"/>
    </xf>
    <xf numFmtId="0" fontId="8" fillId="2" borderId="9" xfId="0" applyFont="1" applyFill="1" applyBorder="1" applyAlignment="1">
      <alignment vertical="center" wrapText="1"/>
    </xf>
    <xf numFmtId="0" fontId="29" fillId="2" borderId="11" xfId="0" applyFont="1" applyFill="1" applyBorder="1" applyAlignment="1">
      <alignment vertical="center" wrapText="1"/>
    </xf>
    <xf numFmtId="0" fontId="29" fillId="2" borderId="0" xfId="0" applyFont="1" applyFill="1" applyAlignment="1">
      <alignment vertical="center" wrapText="1"/>
    </xf>
    <xf numFmtId="0" fontId="29" fillId="2" borderId="9" xfId="0" applyFont="1" applyFill="1" applyBorder="1" applyAlignment="1">
      <alignment vertical="center" wrapText="1"/>
    </xf>
    <xf numFmtId="0" fontId="8" fillId="2" borderId="26" xfId="0" applyFont="1" applyFill="1" applyBorder="1" applyAlignment="1">
      <alignment vertical="center" wrapText="1"/>
    </xf>
    <xf numFmtId="0" fontId="8" fillId="2" borderId="24" xfId="0" applyFont="1" applyFill="1" applyBorder="1" applyAlignment="1">
      <alignment vertical="center" wrapText="1"/>
    </xf>
    <xf numFmtId="0" fontId="8" fillId="2" borderId="8" xfId="0" applyFont="1" applyFill="1" applyBorder="1" applyAlignment="1">
      <alignment vertical="center" wrapText="1"/>
    </xf>
    <xf numFmtId="0" fontId="7" fillId="0" borderId="0" xfId="0" applyFont="1" applyAlignment="1">
      <alignment vertical="top" wrapText="1"/>
    </xf>
    <xf numFmtId="0" fontId="11" fillId="0" borderId="0" xfId="0" applyFont="1" applyAlignment="1">
      <alignment vertical="center" wrapText="1"/>
    </xf>
    <xf numFmtId="0" fontId="2" fillId="0" borderId="21" xfId="0" applyFont="1" applyBorder="1" applyAlignment="1">
      <alignment vertical="center" wrapText="1"/>
    </xf>
    <xf numFmtId="0" fontId="19" fillId="0" borderId="21" xfId="2" applyFont="1" applyBorder="1" applyAlignment="1">
      <alignment vertical="center"/>
    </xf>
    <xf numFmtId="0" fontId="17" fillId="0" borderId="12" xfId="0" applyFont="1" applyBorder="1">
      <alignment vertical="center"/>
    </xf>
    <xf numFmtId="0" fontId="5" fillId="0" borderId="0" xfId="0" applyFont="1">
      <alignment vertical="center"/>
    </xf>
    <xf numFmtId="0" fontId="5" fillId="0" borderId="16" xfId="0" applyFont="1" applyBorder="1">
      <alignment vertical="center"/>
    </xf>
    <xf numFmtId="0" fontId="2" fillId="0" borderId="12" xfId="0" applyFont="1" applyBorder="1" applyAlignment="1">
      <alignment horizontal="center" vertical="center" wrapText="1"/>
    </xf>
    <xf numFmtId="0" fontId="5" fillId="0" borderId="0" xfId="0" applyFont="1" applyAlignment="1">
      <alignment horizontal="left" vertical="center"/>
    </xf>
    <xf numFmtId="0" fontId="24" fillId="0" borderId="0" xfId="0" applyFont="1" applyAlignment="1">
      <alignment horizontal="left" vertical="center"/>
    </xf>
    <xf numFmtId="0" fontId="24" fillId="0" borderId="0" xfId="0" applyFont="1" applyAlignment="1">
      <alignment horizontal="left" vertical="center" wrapText="1"/>
    </xf>
    <xf numFmtId="0" fontId="7" fillId="0" borderId="13" xfId="0" applyFont="1" applyBorder="1">
      <alignment vertical="center"/>
    </xf>
    <xf numFmtId="0" fontId="7" fillId="0" borderId="29" xfId="0" applyFont="1" applyBorder="1">
      <alignment vertical="center"/>
    </xf>
    <xf numFmtId="0" fontId="7" fillId="0" borderId="14" xfId="0" applyFont="1" applyBorder="1">
      <alignment vertical="center"/>
    </xf>
    <xf numFmtId="0" fontId="2" fillId="0" borderId="0" xfId="0" applyFont="1" applyAlignment="1">
      <alignment vertical="center" wrapText="1"/>
    </xf>
    <xf numFmtId="0" fontId="7" fillId="0" borderId="12" xfId="0" applyFont="1" applyBorder="1" applyAlignment="1">
      <alignment horizontal="justify" vertical="center" wrapText="1"/>
    </xf>
    <xf numFmtId="0" fontId="7" fillId="0" borderId="12" xfId="0" applyFont="1" applyBorder="1" applyAlignment="1">
      <alignment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center" wrapText="1"/>
    </xf>
    <xf numFmtId="0" fontId="7" fillId="0" borderId="22" xfId="0" applyFont="1" applyBorder="1" applyAlignment="1">
      <alignment vertical="center" wrapText="1"/>
    </xf>
    <xf numFmtId="0" fontId="7" fillId="0" borderId="0" xfId="0" applyFont="1" applyAlignment="1">
      <alignment vertical="center" wrapText="1"/>
    </xf>
  </cellXfs>
  <cellStyles count="3">
    <cellStyle name="ハイパーリンク" xfId="2" builtinId="8"/>
    <cellStyle name="桁区切り" xfId="1" builtinId="6"/>
    <cellStyle name="標準" xfId="0" builtinId="0"/>
  </cellStyles>
  <dxfs count="45">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env.go.jp/press/files/jp/114284.pdf" TargetMode="External" Type="http://schemas.openxmlformats.org/officeDocument/2006/relationships/hyperlink"/><Relationship Id="rId2" Target="https://www.env.go.jp/council/02policy/41124_00012.html" TargetMode="External" Type="http://schemas.openxmlformats.org/officeDocument/2006/relationships/hyperlink"/><Relationship Id="rId3" Target="https://www.env.go.jp/content/000377713.pdf" TargetMode="External" Type="http://schemas.openxmlformats.org/officeDocument/2006/relationships/hyperlink"/><Relationship Id="rId4" Target="https://greenfinanceportal.env.go.jp/pdf/adaptation_finance.pdf" TargetMode="External" Type="http://schemas.openxmlformats.org/officeDocument/2006/relationships/hyperlink"/><Relationship Id="rId5" Target="https://www.env.go.jp/content/000421231.pdf" TargetMode="External" Type="http://schemas.openxmlformats.org/officeDocument/2006/relationships/hyperlink"/><Relationship Id="rId6"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D127-3E10-4834-A2A7-A14912AE2C33}">
  <sheetPr codeName="Sheet2"/>
  <dimension ref="A1:B21"/>
  <sheetViews>
    <sheetView showGridLines="0" tabSelected="1" view="pageBreakPreview" zoomScaleNormal="100" zoomScaleSheetLayoutView="100" workbookViewId="0">
      <selection activeCell="C1" sqref="C1"/>
    </sheetView>
  </sheetViews>
  <sheetFormatPr defaultColWidth="9" defaultRowHeight="15"/>
  <cols>
    <col min="1" max="1" width="81" style="9" customWidth="1"/>
    <col min="2" max="16384" width="9" style="9"/>
  </cols>
  <sheetData>
    <row r="1" spans="1:2">
      <c r="A1" s="26" t="s">
        <v>159</v>
      </c>
      <c r="B1" s="8" t="s">
        <v>0</v>
      </c>
    </row>
    <row r="2" spans="1:2">
      <c r="A2" s="1"/>
    </row>
    <row r="3" spans="1:2" ht="17.649999999999999">
      <c r="A3" s="2" t="s">
        <v>160</v>
      </c>
    </row>
    <row r="4" spans="1:2" ht="17.649999999999999">
      <c r="A4" s="2" t="s">
        <v>1</v>
      </c>
    </row>
    <row r="5" spans="1:2" ht="15.4" thickBot="1">
      <c r="A5" s="3"/>
    </row>
    <row r="6" spans="1:2">
      <c r="A6" s="4" t="s">
        <v>182</v>
      </c>
      <c r="B6" s="8" t="s">
        <v>2</v>
      </c>
    </row>
    <row r="7" spans="1:2">
      <c r="A7" s="5"/>
    </row>
    <row r="8" spans="1:2">
      <c r="A8" s="5" t="s">
        <v>3</v>
      </c>
    </row>
    <row r="9" spans="1:2" ht="24">
      <c r="A9" s="5" t="s">
        <v>4</v>
      </c>
    </row>
    <row r="10" spans="1:2" ht="24">
      <c r="A10" s="52" t="s">
        <v>181</v>
      </c>
    </row>
    <row r="11" spans="1:2" ht="24">
      <c r="A11" s="5" t="s">
        <v>5</v>
      </c>
    </row>
    <row r="12" spans="1:2" ht="24">
      <c r="A12" s="5" t="s">
        <v>6</v>
      </c>
    </row>
    <row r="13" spans="1:2" ht="24">
      <c r="A13" s="5" t="s">
        <v>7</v>
      </c>
    </row>
    <row r="14" spans="1:2">
      <c r="A14" s="5"/>
    </row>
    <row r="15" spans="1:2">
      <c r="A15" s="5" t="s">
        <v>8</v>
      </c>
    </row>
    <row r="16" spans="1:2">
      <c r="A16" s="52" t="s">
        <v>144</v>
      </c>
    </row>
    <row r="17" spans="1:2">
      <c r="A17" s="52" t="s">
        <v>9</v>
      </c>
    </row>
    <row r="18" spans="1:2">
      <c r="A18" s="52" t="s">
        <v>161</v>
      </c>
      <c r="B18" s="19"/>
    </row>
    <row r="19" spans="1:2">
      <c r="A19" s="5" t="s">
        <v>10</v>
      </c>
    </row>
    <row r="20" spans="1:2" ht="15.4" thickBot="1">
      <c r="A20" s="35" t="s">
        <v>162</v>
      </c>
      <c r="B20" s="19"/>
    </row>
    <row r="21" spans="1:2">
      <c r="A21" s="6"/>
    </row>
  </sheetData>
  <phoneticPr fontId="15"/>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UI,標準"&amp;9第８回ESGファイナンス・アワード・ジャパン（投資家部門：アセットマネージャー部門）</oddHeader>
    <oddFooter>&amp;C&amp;"Meiryo UI,標準"&amp;9&amp;P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0BAA-6CC7-4885-A474-8D8CD0FF89FF}">
  <sheetPr codeName="Sheet3"/>
  <dimension ref="A1:D18"/>
  <sheetViews>
    <sheetView showGridLines="0" view="pageBreakPreview" zoomScaleNormal="100" zoomScaleSheetLayoutView="100" workbookViewId="0">
      <selection activeCell="C1" sqref="C1"/>
    </sheetView>
  </sheetViews>
  <sheetFormatPr defaultColWidth="9" defaultRowHeight="15"/>
  <cols>
    <col min="1" max="1" width="13.5" style="29" customWidth="1"/>
    <col min="2" max="2" width="27" style="29" customWidth="1"/>
    <col min="3" max="3" width="40.5" style="29" customWidth="1"/>
    <col min="4" max="4" width="9" style="8"/>
    <col min="5" max="16384" width="9" style="9"/>
  </cols>
  <sheetData>
    <row r="1" spans="1:4" ht="15.4" thickBot="1">
      <c r="A1" s="53" t="s">
        <v>172</v>
      </c>
      <c r="D1" s="19"/>
    </row>
    <row r="2" spans="1:4" ht="15.75" thickBot="1">
      <c r="A2" s="78" t="s">
        <v>11</v>
      </c>
      <c r="B2" s="54" t="s">
        <v>145</v>
      </c>
      <c r="C2" s="54"/>
      <c r="D2" s="29"/>
    </row>
    <row r="3" spans="1:4" ht="15.4" thickBot="1">
      <c r="A3" s="79"/>
      <c r="B3" s="55" t="s">
        <v>12</v>
      </c>
      <c r="C3" s="55"/>
    </row>
    <row r="4" spans="1:4" ht="15.4" thickBot="1">
      <c r="A4" s="79"/>
      <c r="B4" s="55" t="s">
        <v>13</v>
      </c>
      <c r="C4" s="56" t="s">
        <v>14</v>
      </c>
      <c r="D4" s="8" t="s">
        <v>15</v>
      </c>
    </row>
    <row r="5" spans="1:4" ht="15.4" thickBot="1">
      <c r="A5" s="79"/>
      <c r="B5" s="55" t="s">
        <v>146</v>
      </c>
      <c r="C5" s="57"/>
      <c r="D5" s="8" t="s">
        <v>16</v>
      </c>
    </row>
    <row r="6" spans="1:4" ht="15.4" thickBot="1">
      <c r="A6" s="79"/>
      <c r="B6" s="55" t="s">
        <v>17</v>
      </c>
      <c r="C6" s="58"/>
      <c r="D6" s="8" t="s">
        <v>16</v>
      </c>
    </row>
    <row r="7" spans="1:4" ht="15.4" thickBot="1">
      <c r="A7" s="80"/>
      <c r="B7" s="55" t="s">
        <v>18</v>
      </c>
      <c r="C7" s="58"/>
      <c r="D7" s="8" t="s">
        <v>16</v>
      </c>
    </row>
    <row r="8" spans="1:4" ht="15.4" thickBot="1">
      <c r="A8" s="78" t="s">
        <v>19</v>
      </c>
      <c r="B8" s="55" t="s">
        <v>20</v>
      </c>
      <c r="C8" s="55"/>
    </row>
    <row r="9" spans="1:4" ht="15.4" thickBot="1">
      <c r="A9" s="79"/>
      <c r="B9" s="55" t="s">
        <v>21</v>
      </c>
      <c r="C9" s="55"/>
    </row>
    <row r="10" spans="1:4" ht="15.4" thickBot="1">
      <c r="A10" s="79"/>
      <c r="B10" s="55" t="s">
        <v>22</v>
      </c>
      <c r="C10" s="55"/>
    </row>
    <row r="11" spans="1:4" ht="15.4" thickBot="1">
      <c r="A11" s="79"/>
      <c r="B11" s="55" t="s">
        <v>23</v>
      </c>
      <c r="C11" s="55"/>
    </row>
    <row r="12" spans="1:4" ht="15.4" thickBot="1">
      <c r="A12" s="80"/>
      <c r="B12" s="55" t="s">
        <v>24</v>
      </c>
      <c r="C12" s="55"/>
    </row>
    <row r="13" spans="1:4" ht="15.4" thickBot="1">
      <c r="A13" s="78" t="s">
        <v>25</v>
      </c>
      <c r="B13" s="55" t="s">
        <v>26</v>
      </c>
      <c r="C13" s="55"/>
    </row>
    <row r="14" spans="1:4" ht="15.4" thickBot="1">
      <c r="A14" s="79"/>
      <c r="B14" s="55" t="s">
        <v>27</v>
      </c>
      <c r="C14" s="55"/>
    </row>
    <row r="15" spans="1:4" ht="15.4" thickBot="1">
      <c r="A15" s="80"/>
      <c r="B15" s="55" t="s">
        <v>28</v>
      </c>
      <c r="C15" s="55"/>
    </row>
    <row r="16" spans="1:4">
      <c r="A16" s="81" t="s">
        <v>29</v>
      </c>
      <c r="B16" s="81"/>
      <c r="C16" s="81"/>
      <c r="D16" s="29"/>
    </row>
    <row r="17" spans="1:1">
      <c r="A17" s="53"/>
    </row>
    <row r="18" spans="1:1">
      <c r="A18" s="59"/>
    </row>
  </sheetData>
  <mergeCells count="4">
    <mergeCell ref="A2:A7"/>
    <mergeCell ref="A8:A12"/>
    <mergeCell ref="A13:A15"/>
    <mergeCell ref="A16:C16"/>
  </mergeCells>
  <phoneticPr fontId="15"/>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UI,標準"&amp;9第８回ESGファイナンス・アワード・ジャパン（投資家部門：アセットマネージャー部門）</oddHeader>
    <oddFooter>&amp;C&amp;"Meiryo UI,標準"&amp;9&amp;P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2E315-ED5E-4039-9EE1-DBA0DEF000AB}">
  <dimension ref="A1:C45"/>
  <sheetViews>
    <sheetView showGridLines="0" view="pageBreakPreview" zoomScaleNormal="100" zoomScaleSheetLayoutView="100" workbookViewId="0">
      <selection activeCell="C1" sqref="C1"/>
    </sheetView>
  </sheetViews>
  <sheetFormatPr defaultColWidth="9" defaultRowHeight="15"/>
  <cols>
    <col min="1" max="1" width="13.5" style="29" customWidth="1"/>
    <col min="2" max="2" width="67.5" style="29" customWidth="1"/>
    <col min="3" max="3" width="9" style="29" customWidth="1"/>
    <col min="4" max="16384" width="9" style="9"/>
  </cols>
  <sheetData>
    <row r="1" spans="1:3">
      <c r="A1" s="27" t="s">
        <v>173</v>
      </c>
    </row>
    <row r="2" spans="1:3">
      <c r="A2" s="60" t="s">
        <v>147</v>
      </c>
    </row>
    <row r="3" spans="1:3" ht="30" customHeight="1">
      <c r="A3" s="72"/>
      <c r="B3" s="73"/>
      <c r="C3" s="29">
        <f>LEN(A3)</f>
        <v>0</v>
      </c>
    </row>
    <row r="4" spans="1:3">
      <c r="A4" s="27"/>
    </row>
    <row r="5" spans="1:3">
      <c r="A5" s="27" t="s">
        <v>174</v>
      </c>
    </row>
    <row r="6" spans="1:3">
      <c r="A6" s="61" t="b">
        <v>0</v>
      </c>
      <c r="B6" s="27" t="s">
        <v>30</v>
      </c>
    </row>
    <row r="7" spans="1:3">
      <c r="A7" s="61" t="b">
        <v>0</v>
      </c>
      <c r="B7" s="27" t="s">
        <v>183</v>
      </c>
    </row>
    <row r="8" spans="1:3">
      <c r="A8" s="60" t="s">
        <v>185</v>
      </c>
      <c r="C8" s="19"/>
    </row>
    <row r="9" spans="1:3">
      <c r="A9" s="60" t="s">
        <v>184</v>
      </c>
    </row>
    <row r="10" spans="1:3" ht="30" customHeight="1">
      <c r="A10" s="74" t="s">
        <v>31</v>
      </c>
      <c r="B10" s="74"/>
    </row>
    <row r="11" spans="1:3">
      <c r="A11" s="77" t="s">
        <v>186</v>
      </c>
      <c r="B11" s="77"/>
    </row>
    <row r="12" spans="1:3">
      <c r="A12" s="27"/>
    </row>
    <row r="13" spans="1:3">
      <c r="A13" s="27" t="s">
        <v>175</v>
      </c>
    </row>
    <row r="14" spans="1:3" ht="61.5" customHeight="1">
      <c r="A14" s="75" t="s">
        <v>32</v>
      </c>
      <c r="B14" s="75"/>
    </row>
    <row r="15" spans="1:3">
      <c r="A15" s="61" t="b">
        <v>0</v>
      </c>
      <c r="B15" s="27" t="s">
        <v>33</v>
      </c>
    </row>
    <row r="16" spans="1:3">
      <c r="A16" s="61" t="b">
        <v>0</v>
      </c>
      <c r="B16" s="27" t="s">
        <v>34</v>
      </c>
    </row>
    <row r="17" spans="1:3">
      <c r="A17" s="61" t="b">
        <v>0</v>
      </c>
      <c r="B17" s="27" t="s">
        <v>35</v>
      </c>
    </row>
    <row r="18" spans="1:3">
      <c r="A18" s="60"/>
    </row>
    <row r="19" spans="1:3">
      <c r="A19" s="27" t="s">
        <v>189</v>
      </c>
    </row>
    <row r="20" spans="1:3">
      <c r="A20" s="27" t="s">
        <v>190</v>
      </c>
    </row>
    <row r="21" spans="1:3">
      <c r="A21" s="62" t="b">
        <v>0</v>
      </c>
      <c r="B21" s="29" t="s">
        <v>36</v>
      </c>
    </row>
    <row r="22" spans="1:3">
      <c r="A22" s="62" t="b">
        <v>0</v>
      </c>
      <c r="B22" s="29" t="s">
        <v>188</v>
      </c>
    </row>
    <row r="23" spans="1:3">
      <c r="A23" s="62" t="b">
        <v>0</v>
      </c>
      <c r="B23" s="29" t="s">
        <v>187</v>
      </c>
    </row>
    <row r="24" spans="1:3">
      <c r="A24" s="27"/>
    </row>
    <row r="25" spans="1:3">
      <c r="A25" s="27" t="s">
        <v>176</v>
      </c>
      <c r="C25" s="19" t="s">
        <v>163</v>
      </c>
    </row>
    <row r="26" spans="1:3" ht="67.25" customHeight="1">
      <c r="A26" s="75" t="s">
        <v>235</v>
      </c>
      <c r="B26" s="75"/>
    </row>
    <row r="27" spans="1:3">
      <c r="A27" s="62" t="b">
        <v>0</v>
      </c>
      <c r="B27" s="29" t="s">
        <v>164</v>
      </c>
    </row>
    <row r="28" spans="1:3">
      <c r="A28" s="62" t="b">
        <v>0</v>
      </c>
      <c r="B28" s="29" t="s">
        <v>165</v>
      </c>
    </row>
    <row r="29" spans="1:3">
      <c r="A29" s="27"/>
    </row>
    <row r="30" spans="1:3">
      <c r="A30" s="27" t="s">
        <v>177</v>
      </c>
    </row>
    <row r="31" spans="1:3">
      <c r="A31" s="27" t="s">
        <v>196</v>
      </c>
    </row>
    <row r="32" spans="1:3" ht="30.75" customHeight="1">
      <c r="A32" s="75" t="s">
        <v>148</v>
      </c>
      <c r="B32" s="75"/>
    </row>
    <row r="33" spans="1:3">
      <c r="A33" s="62" t="b">
        <v>0</v>
      </c>
      <c r="B33" s="27" t="s">
        <v>37</v>
      </c>
    </row>
    <row r="34" spans="1:3">
      <c r="A34" s="62" t="b">
        <v>0</v>
      </c>
      <c r="B34" s="27" t="s">
        <v>38</v>
      </c>
    </row>
    <row r="35" spans="1:3">
      <c r="A35" s="60" t="s">
        <v>39</v>
      </c>
      <c r="B35" s="27"/>
    </row>
    <row r="36" spans="1:3">
      <c r="A36" s="27"/>
    </row>
    <row r="37" spans="1:3">
      <c r="A37" s="27" t="s">
        <v>149</v>
      </c>
    </row>
    <row r="38" spans="1:3">
      <c r="A38" s="62" t="b">
        <v>0</v>
      </c>
      <c r="B38" s="27" t="s">
        <v>40</v>
      </c>
    </row>
    <row r="39" spans="1:3">
      <c r="A39" s="62" t="b">
        <v>0</v>
      </c>
      <c r="B39" s="27" t="s">
        <v>41</v>
      </c>
      <c r="C39" s="27"/>
    </row>
    <row r="40" spans="1:3">
      <c r="A40" s="27" t="s">
        <v>42</v>
      </c>
    </row>
    <row r="41" spans="1:3">
      <c r="A41" s="60" t="s">
        <v>43</v>
      </c>
    </row>
    <row r="42" spans="1:3" ht="60" customHeight="1">
      <c r="A42" s="76"/>
      <c r="B42" s="76"/>
      <c r="C42" s="63">
        <f>LEN(A42)</f>
        <v>0</v>
      </c>
    </row>
    <row r="43" spans="1:3">
      <c r="A43" s="27"/>
    </row>
    <row r="45" spans="1:3">
      <c r="A45" s="27"/>
    </row>
  </sheetData>
  <mergeCells count="7">
    <mergeCell ref="A3:B3"/>
    <mergeCell ref="A10:B10"/>
    <mergeCell ref="A14:B14"/>
    <mergeCell ref="A32:B32"/>
    <mergeCell ref="A42:B42"/>
    <mergeCell ref="A11:B11"/>
    <mergeCell ref="A26:B26"/>
  </mergeCells>
  <phoneticPr fontId="15"/>
  <conditionalFormatting sqref="A3:B3">
    <cfRule type="cellIs" dxfId="44" priority="3" operator="equal">
      <formula>""</formula>
    </cfRule>
  </conditionalFormatting>
  <conditionalFormatting sqref="A42:B42">
    <cfRule type="cellIs" dxfId="43" priority="1" operator="equal">
      <formula>""</formula>
    </cfRule>
  </conditionalFormatting>
  <hyperlinks>
    <hyperlink ref="A11" location="人材開発アンケート" display="※簡易応募の場合でも、5．にある人材開発アンケートにご協力ください（審査対象外）" xr:uid="{912F9301-F391-4F52-A64A-8230625B7CF9}"/>
    <hyperlink ref="A11:B11" location="'人材開発アンケート（ご協力ください）'!A1" display="※なお、簡易応募の場合でも、ここをクリックして【人材開発アンケート】にご協力ください（審査対象外）。" xr:uid="{434C6E2F-EEA4-42FF-9946-51C79E23B993}"/>
  </hyperlinks>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UI,標準"&amp;9第８回ESGファイナンス・アワード・ジャパン（投資家部門：アセットマネージャー部門）</oddHeader>
    <oddFooter>&amp;C&amp;"Meiryo UI,標準"&amp;9&amp;P / &amp;N ページ</oddFooter>
  </headerFooter>
  <rowBreaks count="1" manualBreakCount="1">
    <brk id="29"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25CA-0018-4894-B540-FA6265B55D45}">
  <sheetPr codeName="Sheet4"/>
  <dimension ref="A1:J262"/>
  <sheetViews>
    <sheetView showGridLines="0" view="pageBreakPreview" zoomScaleNormal="100" zoomScaleSheetLayoutView="100" workbookViewId="0">
      <selection activeCell="G1" sqref="G1"/>
    </sheetView>
  </sheetViews>
  <sheetFormatPr defaultColWidth="9" defaultRowHeight="15"/>
  <cols>
    <col min="1" max="6" width="13.5" style="9" customWidth="1"/>
    <col min="7" max="7" width="9" style="29"/>
    <col min="8" max="16384" width="9" style="9"/>
  </cols>
  <sheetData>
    <row r="1" spans="1:7" ht="15.4" thickBot="1">
      <c r="A1" s="7" t="s">
        <v>178</v>
      </c>
    </row>
    <row r="2" spans="1:7">
      <c r="A2" s="127" t="s">
        <v>44</v>
      </c>
      <c r="B2" s="128"/>
      <c r="C2" s="128"/>
      <c r="D2" s="128"/>
      <c r="E2" s="128"/>
      <c r="F2" s="129"/>
    </row>
    <row r="3" spans="1:7">
      <c r="A3" s="130" t="s">
        <v>199</v>
      </c>
      <c r="B3" s="131"/>
      <c r="C3" s="131"/>
      <c r="D3" s="131"/>
      <c r="E3" s="131"/>
      <c r="F3" s="132"/>
    </row>
    <row r="4" spans="1:7">
      <c r="A4" s="133" t="s">
        <v>150</v>
      </c>
      <c r="B4" s="134"/>
      <c r="C4" s="134"/>
      <c r="D4" s="134"/>
      <c r="E4" s="134"/>
      <c r="F4" s="135"/>
    </row>
    <row r="5" spans="1:7" ht="15.4" thickBot="1">
      <c r="A5" s="136" t="s">
        <v>45</v>
      </c>
      <c r="B5" s="137"/>
      <c r="C5" s="137"/>
      <c r="D5" s="137"/>
      <c r="E5" s="137"/>
      <c r="F5" s="138"/>
    </row>
    <row r="6" spans="1:7">
      <c r="A6" s="7"/>
    </row>
    <row r="7" spans="1:7">
      <c r="A7" s="20" t="s">
        <v>46</v>
      </c>
    </row>
    <row r="8" spans="1:7" ht="52.5" customHeight="1">
      <c r="A8" s="139" t="s">
        <v>197</v>
      </c>
      <c r="B8" s="139"/>
      <c r="C8" s="139"/>
      <c r="D8" s="139"/>
      <c r="E8" s="139"/>
      <c r="F8" s="139"/>
    </row>
    <row r="9" spans="1:7" ht="23" customHeight="1">
      <c r="A9" s="140" t="s">
        <v>47</v>
      </c>
      <c r="B9" s="140"/>
      <c r="C9" s="140"/>
      <c r="D9" s="140"/>
      <c r="E9" s="140"/>
      <c r="F9" s="140"/>
    </row>
    <row r="10" spans="1:7" ht="27.75" customHeight="1">
      <c r="A10" s="91" t="s">
        <v>48</v>
      </c>
      <c r="B10" s="91"/>
      <c r="C10" s="91"/>
      <c r="D10" s="91"/>
      <c r="E10" s="91"/>
      <c r="F10" s="91"/>
    </row>
    <row r="11" spans="1:7" ht="18" customHeight="1">
      <c r="A11" s="104"/>
      <c r="B11" s="105"/>
      <c r="C11" s="105"/>
      <c r="D11" s="105"/>
      <c r="E11" s="105"/>
      <c r="F11" s="106"/>
      <c r="G11" s="29">
        <f>LEN(A11)</f>
        <v>0</v>
      </c>
    </row>
    <row r="12" spans="1:7">
      <c r="A12" s="107"/>
      <c r="B12" s="108"/>
      <c r="C12" s="108"/>
      <c r="D12" s="108"/>
      <c r="E12" s="108"/>
      <c r="F12" s="109"/>
    </row>
    <row r="13" spans="1:7">
      <c r="A13" s="107"/>
      <c r="B13" s="108"/>
      <c r="C13" s="108"/>
      <c r="D13" s="108"/>
      <c r="E13" s="108"/>
      <c r="F13" s="109"/>
    </row>
    <row r="14" spans="1:7">
      <c r="A14" s="122"/>
      <c r="B14" s="123"/>
      <c r="C14" s="123"/>
      <c r="D14" s="123"/>
      <c r="E14" s="123"/>
      <c r="F14" s="124"/>
    </row>
    <row r="15" spans="1:7">
      <c r="A15" s="7"/>
    </row>
    <row r="16" spans="1:7" ht="32.25" customHeight="1">
      <c r="A16" s="121" t="s">
        <v>198</v>
      </c>
      <c r="B16" s="121"/>
      <c r="C16" s="121"/>
      <c r="D16" s="121"/>
      <c r="E16" s="121"/>
      <c r="F16" s="121"/>
    </row>
    <row r="17" spans="1:7" ht="18" customHeight="1">
      <c r="A17" s="104"/>
      <c r="B17" s="105"/>
      <c r="C17" s="105"/>
      <c r="D17" s="105"/>
      <c r="E17" s="105"/>
      <c r="F17" s="106"/>
      <c r="G17" s="29">
        <f>LEN(A17)</f>
        <v>0</v>
      </c>
    </row>
    <row r="18" spans="1:7">
      <c r="A18" s="107"/>
      <c r="B18" s="108"/>
      <c r="C18" s="108"/>
      <c r="D18" s="108"/>
      <c r="E18" s="108"/>
      <c r="F18" s="109"/>
    </row>
    <row r="19" spans="1:7">
      <c r="A19" s="107"/>
      <c r="B19" s="108"/>
      <c r="C19" s="108"/>
      <c r="D19" s="108"/>
      <c r="E19" s="108"/>
      <c r="F19" s="109"/>
    </row>
    <row r="20" spans="1:7">
      <c r="A20" s="122"/>
      <c r="B20" s="123"/>
      <c r="C20" s="123"/>
      <c r="D20" s="123"/>
      <c r="E20" s="123"/>
      <c r="F20" s="124"/>
    </row>
    <row r="21" spans="1:7">
      <c r="A21" s="10"/>
    </row>
    <row r="22" spans="1:7" ht="30" customHeight="1">
      <c r="A22" s="141" t="s">
        <v>49</v>
      </c>
      <c r="B22" s="141"/>
      <c r="C22" s="141"/>
      <c r="D22" s="141"/>
      <c r="E22" s="141"/>
      <c r="F22" s="141"/>
    </row>
    <row r="23" spans="1:7" ht="18" customHeight="1">
      <c r="A23" s="104"/>
      <c r="B23" s="105"/>
      <c r="C23" s="105"/>
      <c r="D23" s="105"/>
      <c r="E23" s="105"/>
      <c r="F23" s="106"/>
      <c r="G23" s="29">
        <f>LEN(A23)</f>
        <v>0</v>
      </c>
    </row>
    <row r="24" spans="1:7">
      <c r="A24" s="107"/>
      <c r="B24" s="108"/>
      <c r="C24" s="108"/>
      <c r="D24" s="108"/>
      <c r="E24" s="108"/>
      <c r="F24" s="109"/>
    </row>
    <row r="25" spans="1:7">
      <c r="A25" s="107"/>
      <c r="B25" s="108"/>
      <c r="C25" s="108"/>
      <c r="D25" s="108"/>
      <c r="E25" s="108"/>
      <c r="F25" s="109"/>
    </row>
    <row r="26" spans="1:7">
      <c r="A26" s="122"/>
      <c r="B26" s="123"/>
      <c r="C26" s="123"/>
      <c r="D26" s="123"/>
      <c r="E26" s="123"/>
      <c r="F26" s="124"/>
    </row>
    <row r="27" spans="1:7">
      <c r="A27" s="7"/>
    </row>
    <row r="28" spans="1:7">
      <c r="A28" s="27" t="s">
        <v>151</v>
      </c>
    </row>
    <row r="29" spans="1:7">
      <c r="A29" s="104"/>
      <c r="B29" s="105"/>
      <c r="C29" s="105"/>
      <c r="D29" s="105"/>
      <c r="E29" s="105"/>
      <c r="F29" s="106"/>
      <c r="G29" s="29">
        <f>LEN(A29)</f>
        <v>0</v>
      </c>
    </row>
    <row r="30" spans="1:7">
      <c r="A30" s="107"/>
      <c r="B30" s="108"/>
      <c r="C30" s="108"/>
      <c r="D30" s="108"/>
      <c r="E30" s="108"/>
      <c r="F30" s="109"/>
    </row>
    <row r="31" spans="1:7">
      <c r="A31" s="107"/>
      <c r="B31" s="108"/>
      <c r="C31" s="108"/>
      <c r="D31" s="108"/>
      <c r="E31" s="108"/>
      <c r="F31" s="109"/>
    </row>
    <row r="32" spans="1:7">
      <c r="A32" s="122"/>
      <c r="B32" s="123"/>
      <c r="C32" s="123"/>
      <c r="D32" s="123"/>
      <c r="E32" s="123"/>
      <c r="F32" s="124"/>
    </row>
    <row r="33" spans="1:7">
      <c r="A33" s="7"/>
    </row>
    <row r="34" spans="1:7" ht="30" customHeight="1">
      <c r="A34" s="75" t="s">
        <v>200</v>
      </c>
      <c r="B34" s="75"/>
      <c r="C34" s="75"/>
      <c r="D34" s="75"/>
      <c r="E34" s="75"/>
      <c r="F34" s="75"/>
    </row>
    <row r="35" spans="1:7">
      <c r="A35" s="75" t="s">
        <v>201</v>
      </c>
      <c r="B35" s="75"/>
      <c r="C35" s="75"/>
      <c r="D35" s="75"/>
      <c r="E35" s="75"/>
      <c r="F35" s="75"/>
    </row>
    <row r="36" spans="1:7">
      <c r="A36" s="142" t="s">
        <v>179</v>
      </c>
      <c r="B36" s="142"/>
      <c r="C36" s="142"/>
      <c r="D36" s="142"/>
      <c r="E36" s="142"/>
      <c r="F36" s="142"/>
    </row>
    <row r="37" spans="1:7">
      <c r="A37" s="104"/>
      <c r="B37" s="105"/>
      <c r="C37" s="105"/>
      <c r="D37" s="105"/>
      <c r="E37" s="105"/>
      <c r="F37" s="106"/>
      <c r="G37" s="29">
        <f>LEN(A37)</f>
        <v>0</v>
      </c>
    </row>
    <row r="38" spans="1:7">
      <c r="A38" s="107"/>
      <c r="B38" s="108"/>
      <c r="C38" s="108"/>
      <c r="D38" s="108"/>
      <c r="E38" s="108"/>
      <c r="F38" s="109"/>
    </row>
    <row r="39" spans="1:7">
      <c r="A39" s="107"/>
      <c r="B39" s="108"/>
      <c r="C39" s="108"/>
      <c r="D39" s="108"/>
      <c r="E39" s="108"/>
      <c r="F39" s="109"/>
    </row>
    <row r="40" spans="1:7">
      <c r="A40" s="122"/>
      <c r="B40" s="123"/>
      <c r="C40" s="123"/>
      <c r="D40" s="123"/>
      <c r="E40" s="123"/>
      <c r="F40" s="124"/>
    </row>
    <row r="41" spans="1:7">
      <c r="A41" s="7"/>
    </row>
    <row r="42" spans="1:7" ht="60" customHeight="1">
      <c r="A42" s="75" t="s">
        <v>202</v>
      </c>
      <c r="B42" s="75"/>
      <c r="C42" s="75"/>
      <c r="D42" s="75"/>
      <c r="E42" s="75"/>
      <c r="F42" s="75"/>
    </row>
    <row r="43" spans="1:7">
      <c r="A43" s="104"/>
      <c r="B43" s="105"/>
      <c r="C43" s="105"/>
      <c r="D43" s="105"/>
      <c r="E43" s="105"/>
      <c r="F43" s="106"/>
      <c r="G43" s="29">
        <f>LEN(A43)</f>
        <v>0</v>
      </c>
    </row>
    <row r="44" spans="1:7">
      <c r="A44" s="107"/>
      <c r="B44" s="108"/>
      <c r="C44" s="108"/>
      <c r="D44" s="108"/>
      <c r="E44" s="108"/>
      <c r="F44" s="109"/>
    </row>
    <row r="45" spans="1:7">
      <c r="A45" s="107"/>
      <c r="B45" s="108"/>
      <c r="C45" s="108"/>
      <c r="D45" s="108"/>
      <c r="E45" s="108"/>
      <c r="F45" s="109"/>
    </row>
    <row r="46" spans="1:7">
      <c r="A46" s="122"/>
      <c r="B46" s="123"/>
      <c r="C46" s="123"/>
      <c r="D46" s="123"/>
      <c r="E46" s="123"/>
      <c r="F46" s="124"/>
    </row>
    <row r="47" spans="1:7">
      <c r="A47" s="7"/>
    </row>
    <row r="48" spans="1:7" ht="30" customHeight="1">
      <c r="A48" s="75" t="s">
        <v>203</v>
      </c>
      <c r="B48" s="75"/>
      <c r="C48" s="75"/>
      <c r="D48" s="75"/>
      <c r="E48" s="75"/>
      <c r="F48" s="75"/>
    </row>
    <row r="49" spans="1:6" ht="29.75" customHeight="1">
      <c r="A49" s="91" t="s">
        <v>166</v>
      </c>
      <c r="B49" s="91"/>
      <c r="C49" s="91"/>
      <c r="D49" s="91"/>
      <c r="E49" s="91"/>
      <c r="F49" s="91"/>
    </row>
    <row r="50" spans="1:6">
      <c r="A50" s="92" t="s">
        <v>167</v>
      </c>
      <c r="B50" s="92"/>
      <c r="C50" s="92"/>
      <c r="D50" s="92"/>
      <c r="E50" s="92"/>
      <c r="F50" s="92"/>
    </row>
    <row r="51" spans="1:6" ht="29.75" customHeight="1">
      <c r="A51" s="93" t="s">
        <v>168</v>
      </c>
      <c r="B51" s="93"/>
      <c r="C51" s="93"/>
      <c r="D51" s="93"/>
      <c r="E51" s="93"/>
      <c r="F51" s="93"/>
    </row>
    <row r="52" spans="1:6">
      <c r="A52" s="82"/>
      <c r="B52" s="83"/>
      <c r="C52" s="83"/>
      <c r="D52" s="83"/>
      <c r="E52" s="83"/>
      <c r="F52" s="84"/>
    </row>
    <row r="53" spans="1:6">
      <c r="A53" s="85"/>
      <c r="B53" s="86"/>
      <c r="C53" s="86"/>
      <c r="D53" s="86"/>
      <c r="E53" s="86"/>
      <c r="F53" s="87"/>
    </row>
    <row r="54" spans="1:6">
      <c r="A54" s="85"/>
      <c r="B54" s="86"/>
      <c r="C54" s="86"/>
      <c r="D54" s="86"/>
      <c r="E54" s="86"/>
      <c r="F54" s="87"/>
    </row>
    <row r="55" spans="1:6">
      <c r="A55" s="88"/>
      <c r="B55" s="89"/>
      <c r="C55" s="89"/>
      <c r="D55" s="89"/>
      <c r="E55" s="89"/>
      <c r="F55" s="90"/>
    </row>
    <row r="56" spans="1:6">
      <c r="A56" s="7"/>
    </row>
    <row r="57" spans="1:6" ht="30" customHeight="1">
      <c r="A57" s="75" t="s">
        <v>169</v>
      </c>
      <c r="B57" s="75"/>
      <c r="C57" s="75"/>
      <c r="D57" s="75"/>
      <c r="E57" s="75"/>
      <c r="F57" s="75"/>
    </row>
    <row r="58" spans="1:6">
      <c r="A58" s="82"/>
      <c r="B58" s="83"/>
      <c r="C58" s="83"/>
      <c r="D58" s="83"/>
      <c r="E58" s="83"/>
      <c r="F58" s="84"/>
    </row>
    <row r="59" spans="1:6">
      <c r="A59" s="85"/>
      <c r="B59" s="86"/>
      <c r="C59" s="86"/>
      <c r="D59" s="86"/>
      <c r="E59" s="86"/>
      <c r="F59" s="87"/>
    </row>
    <row r="60" spans="1:6">
      <c r="A60" s="85"/>
      <c r="B60" s="86"/>
      <c r="C60" s="86"/>
      <c r="D60" s="86"/>
      <c r="E60" s="86"/>
      <c r="F60" s="87"/>
    </row>
    <row r="61" spans="1:6">
      <c r="A61" s="88"/>
      <c r="B61" s="89"/>
      <c r="C61" s="89"/>
      <c r="D61" s="89"/>
      <c r="E61" s="89"/>
      <c r="F61" s="90"/>
    </row>
    <row r="62" spans="1:6">
      <c r="A62" s="7"/>
    </row>
    <row r="63" spans="1:6">
      <c r="A63" s="20" t="s">
        <v>50</v>
      </c>
    </row>
    <row r="64" spans="1:6">
      <c r="A64" s="27" t="s">
        <v>204</v>
      </c>
    </row>
    <row r="65" spans="1:10">
      <c r="A65" s="28" t="b">
        <v>0</v>
      </c>
      <c r="B65" s="27" t="s">
        <v>51</v>
      </c>
      <c r="C65" s="7"/>
      <c r="D65" s="15"/>
      <c r="E65" s="8"/>
      <c r="H65" s="7"/>
      <c r="J65" s="8"/>
    </row>
    <row r="66" spans="1:10">
      <c r="A66" s="28" t="b">
        <v>0</v>
      </c>
      <c r="B66" s="27" t="s">
        <v>52</v>
      </c>
      <c r="C66" s="7"/>
      <c r="D66" s="15"/>
      <c r="E66" s="8"/>
      <c r="H66" s="7"/>
      <c r="J66" s="8"/>
    </row>
    <row r="67" spans="1:10">
      <c r="A67" s="7" t="s">
        <v>236</v>
      </c>
    </row>
    <row r="68" spans="1:10" ht="16.149999999999999">
      <c r="A68" s="36" t="s">
        <v>53</v>
      </c>
      <c r="B68" s="143"/>
      <c r="C68" s="143"/>
      <c r="D68" s="143"/>
      <c r="E68" s="143"/>
      <c r="F68" s="143"/>
    </row>
    <row r="69" spans="1:10">
      <c r="A69" s="36" t="s">
        <v>54</v>
      </c>
      <c r="B69" s="143"/>
      <c r="C69" s="143"/>
      <c r="D69" s="143"/>
      <c r="E69" s="143"/>
      <c r="F69" s="143"/>
    </row>
    <row r="70" spans="1:10">
      <c r="A70" s="11" t="s">
        <v>55</v>
      </c>
    </row>
    <row r="71" spans="1:10">
      <c r="A71" s="31"/>
      <c r="B71" s="31"/>
      <c r="C71" s="31"/>
      <c r="D71" s="31"/>
      <c r="E71" s="31"/>
      <c r="F71" s="31"/>
    </row>
    <row r="72" spans="1:10" ht="15" customHeight="1">
      <c r="A72" s="75" t="s">
        <v>205</v>
      </c>
      <c r="B72" s="75"/>
      <c r="C72" s="75"/>
      <c r="D72" s="75"/>
      <c r="E72" s="75"/>
      <c r="F72" s="75"/>
    </row>
    <row r="73" spans="1:10">
      <c r="A73" s="28" t="b">
        <v>0</v>
      </c>
      <c r="B73" s="27" t="s">
        <v>56</v>
      </c>
      <c r="C73" s="7"/>
      <c r="D73" s="15"/>
      <c r="E73" s="8"/>
    </row>
    <row r="74" spans="1:10">
      <c r="A74" s="28" t="b">
        <v>0</v>
      </c>
      <c r="B74" s="27" t="s">
        <v>52</v>
      </c>
      <c r="C74" s="7"/>
      <c r="D74" s="15"/>
      <c r="E74" s="8"/>
    </row>
    <row r="75" spans="1:10">
      <c r="A75" s="7" t="s">
        <v>236</v>
      </c>
    </row>
    <row r="76" spans="1:10" ht="16.149999999999999">
      <c r="A76" s="36" t="s">
        <v>53</v>
      </c>
      <c r="B76" s="143"/>
      <c r="C76" s="143"/>
      <c r="D76" s="143"/>
      <c r="E76" s="143"/>
      <c r="F76" s="143"/>
    </row>
    <row r="77" spans="1:10">
      <c r="A77" s="36" t="s">
        <v>54</v>
      </c>
      <c r="B77" s="143"/>
      <c r="C77" s="143"/>
      <c r="D77" s="143"/>
      <c r="E77" s="143"/>
      <c r="F77" s="143"/>
    </row>
    <row r="78" spans="1:10">
      <c r="A78" s="11" t="s">
        <v>55</v>
      </c>
    </row>
    <row r="79" spans="1:10" s="7" customFormat="1" ht="14.65">
      <c r="G79" s="27"/>
    </row>
    <row r="80" spans="1:10">
      <c r="A80" s="75" t="s">
        <v>206</v>
      </c>
      <c r="B80" s="75"/>
      <c r="C80" s="75"/>
      <c r="D80" s="75"/>
      <c r="E80" s="75"/>
      <c r="F80" s="75"/>
    </row>
    <row r="81" spans="1:6">
      <c r="A81" s="28" t="b">
        <v>0</v>
      </c>
      <c r="B81" s="27" t="s">
        <v>56</v>
      </c>
      <c r="C81" s="7"/>
      <c r="D81" s="15"/>
      <c r="E81" s="8"/>
    </row>
    <row r="82" spans="1:6">
      <c r="A82" s="28" t="b">
        <v>0</v>
      </c>
      <c r="B82" s="27" t="s">
        <v>52</v>
      </c>
      <c r="C82" s="7"/>
      <c r="D82" s="15"/>
      <c r="E82" s="8"/>
    </row>
    <row r="83" spans="1:6">
      <c r="A83" s="7" t="s">
        <v>236</v>
      </c>
    </row>
    <row r="84" spans="1:6" ht="16.149999999999999">
      <c r="A84" s="36" t="s">
        <v>53</v>
      </c>
      <c r="B84" s="143"/>
      <c r="C84" s="143"/>
      <c r="D84" s="143"/>
      <c r="E84" s="143"/>
      <c r="F84" s="143"/>
    </row>
    <row r="85" spans="1:6">
      <c r="A85" s="36" t="s">
        <v>54</v>
      </c>
      <c r="B85" s="143"/>
      <c r="C85" s="143"/>
      <c r="D85" s="143"/>
      <c r="E85" s="143"/>
      <c r="F85" s="143"/>
    </row>
    <row r="86" spans="1:6">
      <c r="A86" s="11" t="s">
        <v>55</v>
      </c>
    </row>
    <row r="87" spans="1:6">
      <c r="A87" s="11"/>
    </row>
    <row r="88" spans="1:6">
      <c r="A88" s="75" t="s">
        <v>207</v>
      </c>
      <c r="B88" s="75"/>
      <c r="C88" s="75"/>
      <c r="D88" s="75"/>
      <c r="E88" s="75"/>
      <c r="F88" s="75"/>
    </row>
    <row r="89" spans="1:6">
      <c r="A89" s="140" t="s">
        <v>57</v>
      </c>
      <c r="B89" s="140"/>
      <c r="C89" s="140"/>
      <c r="D89" s="140"/>
      <c r="E89" s="140"/>
      <c r="F89" s="140"/>
    </row>
    <row r="90" spans="1:6">
      <c r="A90" s="28" t="b">
        <v>0</v>
      </c>
      <c r="B90" s="27" t="s">
        <v>58</v>
      </c>
      <c r="C90" s="7"/>
      <c r="D90" s="15"/>
      <c r="E90" s="8"/>
    </row>
    <row r="91" spans="1:6">
      <c r="A91" s="28" t="b">
        <v>0</v>
      </c>
      <c r="B91" s="27" t="s">
        <v>59</v>
      </c>
      <c r="C91" s="7"/>
      <c r="D91" s="15"/>
      <c r="E91" s="8"/>
    </row>
    <row r="92" spans="1:6">
      <c r="A92" s="7" t="s">
        <v>237</v>
      </c>
    </row>
    <row r="93" spans="1:6" ht="29.25">
      <c r="A93" s="32" t="s">
        <v>60</v>
      </c>
      <c r="B93" s="143"/>
      <c r="C93" s="143"/>
      <c r="D93" s="143"/>
      <c r="E93" s="143"/>
      <c r="F93" s="143"/>
    </row>
    <row r="94" spans="1:6">
      <c r="A94" s="36" t="s">
        <v>61</v>
      </c>
      <c r="B94" s="143"/>
      <c r="C94" s="143"/>
      <c r="D94" s="143"/>
      <c r="E94" s="143"/>
      <c r="F94" s="143"/>
    </row>
    <row r="95" spans="1:6" ht="16.149999999999999">
      <c r="A95" s="36" t="s">
        <v>53</v>
      </c>
      <c r="B95" s="143"/>
      <c r="C95" s="143"/>
      <c r="D95" s="143"/>
      <c r="E95" s="143"/>
      <c r="F95" s="143"/>
    </row>
    <row r="96" spans="1:6">
      <c r="A96" s="36" t="s">
        <v>54</v>
      </c>
      <c r="B96" s="143"/>
      <c r="C96" s="143"/>
      <c r="D96" s="143"/>
      <c r="E96" s="143"/>
      <c r="F96" s="143"/>
    </row>
    <row r="97" spans="1:6">
      <c r="A97" s="11" t="s">
        <v>55</v>
      </c>
    </row>
    <row r="98" spans="1:6" ht="15" customHeight="1">
      <c r="A98" s="31"/>
      <c r="B98" s="31"/>
      <c r="C98" s="31"/>
      <c r="D98" s="31"/>
      <c r="E98" s="31"/>
      <c r="F98" s="31"/>
    </row>
    <row r="99" spans="1:6">
      <c r="A99" s="75" t="s">
        <v>208</v>
      </c>
      <c r="B99" s="75"/>
      <c r="C99" s="75"/>
      <c r="D99" s="75"/>
      <c r="E99" s="75"/>
      <c r="F99" s="75"/>
    </row>
    <row r="100" spans="1:6" ht="15" customHeight="1">
      <c r="A100" s="28" t="b">
        <v>0</v>
      </c>
      <c r="B100" s="27" t="s">
        <v>56</v>
      </c>
      <c r="C100" s="7"/>
      <c r="D100" s="15"/>
      <c r="E100" s="8"/>
    </row>
    <row r="101" spans="1:6" ht="15" customHeight="1">
      <c r="A101" s="28" t="b">
        <v>0</v>
      </c>
      <c r="B101" s="27" t="s">
        <v>52</v>
      </c>
      <c r="C101" s="7"/>
      <c r="D101" s="15"/>
      <c r="E101" s="8"/>
    </row>
    <row r="102" spans="1:6">
      <c r="A102" s="7" t="s">
        <v>238</v>
      </c>
    </row>
    <row r="103" spans="1:6" ht="16.149999999999999">
      <c r="A103" s="36" t="s">
        <v>53</v>
      </c>
      <c r="B103" s="143"/>
      <c r="C103" s="143"/>
      <c r="D103" s="143"/>
      <c r="E103" s="143"/>
      <c r="F103" s="143"/>
    </row>
    <row r="104" spans="1:6">
      <c r="A104" s="36" t="s">
        <v>54</v>
      </c>
      <c r="B104" s="143"/>
      <c r="C104" s="143"/>
      <c r="D104" s="143"/>
      <c r="E104" s="143"/>
      <c r="F104" s="143"/>
    </row>
    <row r="105" spans="1:6">
      <c r="A105" s="11" t="s">
        <v>55</v>
      </c>
    </row>
    <row r="106" spans="1:6">
      <c r="A106" s="11"/>
    </row>
    <row r="107" spans="1:6" ht="32.75" customHeight="1">
      <c r="A107" s="75" t="s">
        <v>209</v>
      </c>
      <c r="B107" s="75"/>
      <c r="C107" s="75"/>
      <c r="D107" s="75"/>
      <c r="E107" s="75"/>
      <c r="F107" s="75"/>
    </row>
    <row r="108" spans="1:6">
      <c r="A108" s="28" t="b">
        <v>0</v>
      </c>
      <c r="B108" s="27" t="s">
        <v>62</v>
      </c>
      <c r="C108" s="7"/>
      <c r="D108" s="15"/>
      <c r="E108" s="8"/>
    </row>
    <row r="109" spans="1:6">
      <c r="A109" s="28" t="b">
        <v>0</v>
      </c>
      <c r="B109" s="27" t="s">
        <v>63</v>
      </c>
      <c r="C109" s="7"/>
      <c r="D109" s="15"/>
      <c r="E109" s="8"/>
    </row>
    <row r="110" spans="1:6">
      <c r="A110" s="7" t="s">
        <v>239</v>
      </c>
    </row>
    <row r="111" spans="1:6" ht="16.149999999999999">
      <c r="A111" s="36" t="s">
        <v>53</v>
      </c>
      <c r="B111" s="143"/>
      <c r="C111" s="143"/>
      <c r="D111" s="143"/>
      <c r="E111" s="143"/>
      <c r="F111" s="143"/>
    </row>
    <row r="112" spans="1:6">
      <c r="A112" s="36" t="s">
        <v>54</v>
      </c>
      <c r="B112" s="143"/>
      <c r="C112" s="143"/>
      <c r="D112" s="143"/>
      <c r="E112" s="143"/>
      <c r="F112" s="143"/>
    </row>
    <row r="113" spans="1:7">
      <c r="A113" s="11" t="s">
        <v>55</v>
      </c>
    </row>
    <row r="114" spans="1:7">
      <c r="A114" s="148" t="s">
        <v>152</v>
      </c>
      <c r="B114" s="148"/>
      <c r="C114" s="148"/>
      <c r="D114" s="148"/>
      <c r="E114" s="148"/>
      <c r="F114" s="148"/>
    </row>
    <row r="115" spans="1:7">
      <c r="A115" s="104"/>
      <c r="B115" s="105"/>
      <c r="C115" s="105"/>
      <c r="D115" s="105"/>
      <c r="E115" s="105"/>
      <c r="F115" s="106"/>
      <c r="G115" s="29">
        <f>LEN(A115)</f>
        <v>0</v>
      </c>
    </row>
    <row r="116" spans="1:7">
      <c r="A116" s="107"/>
      <c r="B116" s="108"/>
      <c r="C116" s="108"/>
      <c r="D116" s="108"/>
      <c r="E116" s="108"/>
      <c r="F116" s="109"/>
    </row>
    <row r="117" spans="1:7">
      <c r="A117" s="107"/>
      <c r="B117" s="108"/>
      <c r="C117" s="108"/>
      <c r="D117" s="108"/>
      <c r="E117" s="108"/>
      <c r="F117" s="109"/>
    </row>
    <row r="118" spans="1:7">
      <c r="A118" s="122"/>
      <c r="B118" s="123"/>
      <c r="C118" s="123"/>
      <c r="D118" s="123"/>
      <c r="E118" s="123"/>
      <c r="F118" s="124"/>
    </row>
    <row r="119" spans="1:7">
      <c r="A119" s="31"/>
      <c r="B119" s="31"/>
      <c r="C119" s="31"/>
      <c r="D119" s="31"/>
      <c r="E119" s="31"/>
      <c r="F119" s="31"/>
    </row>
    <row r="120" spans="1:7" ht="15" customHeight="1">
      <c r="A120" s="75" t="s">
        <v>210</v>
      </c>
      <c r="B120" s="75"/>
      <c r="C120" s="75"/>
      <c r="D120" s="75"/>
      <c r="E120" s="75"/>
      <c r="F120" s="75"/>
    </row>
    <row r="121" spans="1:7">
      <c r="A121" s="28" t="b">
        <v>0</v>
      </c>
      <c r="B121" s="27" t="s">
        <v>56</v>
      </c>
      <c r="C121" s="7"/>
      <c r="D121" s="15"/>
      <c r="E121" s="8"/>
    </row>
    <row r="122" spans="1:7">
      <c r="A122" s="28" t="b">
        <v>0</v>
      </c>
      <c r="B122" s="27" t="s">
        <v>52</v>
      </c>
      <c r="C122" s="7"/>
      <c r="D122" s="15"/>
      <c r="E122" s="8"/>
    </row>
    <row r="123" spans="1:7">
      <c r="A123" s="7" t="s">
        <v>238</v>
      </c>
    </row>
    <row r="124" spans="1:7" ht="16.149999999999999">
      <c r="A124" s="36" t="s">
        <v>53</v>
      </c>
      <c r="B124" s="143"/>
      <c r="C124" s="143"/>
      <c r="D124" s="143"/>
      <c r="E124" s="143"/>
      <c r="F124" s="143"/>
    </row>
    <row r="125" spans="1:7">
      <c r="A125" s="36" t="s">
        <v>54</v>
      </c>
      <c r="B125" s="143"/>
      <c r="C125" s="143"/>
      <c r="D125" s="143"/>
      <c r="E125" s="143"/>
      <c r="F125" s="143"/>
    </row>
    <row r="126" spans="1:7">
      <c r="A126" s="11" t="s">
        <v>55</v>
      </c>
    </row>
    <row r="127" spans="1:7">
      <c r="A127" s="11"/>
    </row>
    <row r="128" spans="1:7" ht="30" customHeight="1">
      <c r="A128" s="75" t="s">
        <v>211</v>
      </c>
      <c r="B128" s="75"/>
      <c r="C128" s="75"/>
      <c r="D128" s="75"/>
      <c r="E128" s="75"/>
      <c r="F128" s="75"/>
    </row>
    <row r="129" spans="1:7">
      <c r="A129" s="28" t="b">
        <v>0</v>
      </c>
      <c r="B129" s="27" t="s">
        <v>64</v>
      </c>
      <c r="C129" s="7"/>
      <c r="D129" s="15"/>
      <c r="E129" s="8"/>
    </row>
    <row r="130" spans="1:7" ht="15" customHeight="1">
      <c r="A130" s="28" t="b">
        <v>0</v>
      </c>
      <c r="B130" s="27" t="s">
        <v>65</v>
      </c>
      <c r="C130" s="7"/>
      <c r="D130" s="15"/>
      <c r="E130" s="8"/>
    </row>
    <row r="131" spans="1:7" ht="14.75" customHeight="1">
      <c r="A131" s="7" t="s">
        <v>191</v>
      </c>
    </row>
    <row r="132" spans="1:7">
      <c r="A132" s="104"/>
      <c r="B132" s="105"/>
      <c r="C132" s="105"/>
      <c r="D132" s="105"/>
      <c r="E132" s="105"/>
      <c r="F132" s="106"/>
      <c r="G132" s="29">
        <f>LEN(A132)</f>
        <v>0</v>
      </c>
    </row>
    <row r="133" spans="1:7">
      <c r="A133" s="107"/>
      <c r="B133" s="108"/>
      <c r="C133" s="108"/>
      <c r="D133" s="108"/>
      <c r="E133" s="108"/>
      <c r="F133" s="109"/>
    </row>
    <row r="134" spans="1:7" ht="30" customHeight="1">
      <c r="A134" s="107"/>
      <c r="B134" s="108"/>
      <c r="C134" s="108"/>
      <c r="D134" s="108"/>
      <c r="E134" s="108"/>
      <c r="F134" s="109"/>
    </row>
    <row r="135" spans="1:7">
      <c r="A135" s="122"/>
      <c r="B135" s="123"/>
      <c r="C135" s="123"/>
      <c r="D135" s="123"/>
      <c r="E135" s="123"/>
      <c r="F135" s="124"/>
    </row>
    <row r="136" spans="1:7">
      <c r="A136" s="10"/>
    </row>
    <row r="137" spans="1:7">
      <c r="A137" s="21" t="s">
        <v>66</v>
      </c>
    </row>
    <row r="138" spans="1:7" ht="27.75" customHeight="1">
      <c r="A138" s="103" t="s">
        <v>212</v>
      </c>
      <c r="B138" s="103"/>
      <c r="C138" s="103"/>
      <c r="D138" s="103"/>
      <c r="E138" s="103"/>
      <c r="F138" s="103"/>
    </row>
    <row r="139" spans="1:7">
      <c r="A139" s="104"/>
      <c r="B139" s="105"/>
      <c r="C139" s="105"/>
      <c r="D139" s="105"/>
      <c r="E139" s="105"/>
      <c r="F139" s="106"/>
      <c r="G139" s="29">
        <f>LEN(A139)</f>
        <v>0</v>
      </c>
    </row>
    <row r="140" spans="1:7">
      <c r="A140" s="107"/>
      <c r="B140" s="108"/>
      <c r="C140" s="108"/>
      <c r="D140" s="108"/>
      <c r="E140" s="108"/>
      <c r="F140" s="109"/>
    </row>
    <row r="141" spans="1:7">
      <c r="A141" s="107"/>
      <c r="B141" s="108"/>
      <c r="C141" s="108"/>
      <c r="D141" s="108"/>
      <c r="E141" s="108"/>
      <c r="F141" s="109"/>
    </row>
    <row r="142" spans="1:7">
      <c r="A142" s="122"/>
      <c r="B142" s="123"/>
      <c r="C142" s="123"/>
      <c r="D142" s="123"/>
      <c r="E142" s="123"/>
      <c r="F142" s="124"/>
    </row>
    <row r="143" spans="1:7">
      <c r="A143" s="10"/>
    </row>
    <row r="144" spans="1:7" ht="41" customHeight="1">
      <c r="A144" s="75" t="s">
        <v>213</v>
      </c>
      <c r="B144" s="75"/>
      <c r="C144" s="75"/>
      <c r="D144" s="75"/>
      <c r="E144" s="75"/>
      <c r="F144" s="75"/>
    </row>
    <row r="145" spans="1:7" s="7" customFormat="1" ht="14.65">
      <c r="G145" s="27"/>
    </row>
    <row r="146" spans="1:7">
      <c r="A146" s="21" t="s">
        <v>67</v>
      </c>
      <c r="B146" s="44"/>
      <c r="C146" s="146" t="s">
        <v>68</v>
      </c>
      <c r="D146" s="146"/>
      <c r="E146" s="146"/>
      <c r="F146" s="44"/>
    </row>
    <row r="147" spans="1:7" ht="29.25">
      <c r="A147" s="39" t="s">
        <v>69</v>
      </c>
      <c r="B147" s="39" t="s">
        <v>70</v>
      </c>
      <c r="C147" s="40" t="s">
        <v>214</v>
      </c>
      <c r="D147" s="40" t="s">
        <v>215</v>
      </c>
      <c r="E147" s="40" t="s">
        <v>216</v>
      </c>
      <c r="F147" s="39" t="s">
        <v>71</v>
      </c>
    </row>
    <row r="148" spans="1:7" ht="45.4">
      <c r="A148" s="41" t="s">
        <v>72</v>
      </c>
      <c r="B148" s="38" t="s">
        <v>73</v>
      </c>
      <c r="C148" s="45"/>
      <c r="D148" s="46"/>
      <c r="E148" s="45"/>
      <c r="F148" s="41"/>
    </row>
    <row r="149" spans="1:7" ht="60">
      <c r="A149" s="41" t="s">
        <v>74</v>
      </c>
      <c r="B149" s="38" t="s">
        <v>73</v>
      </c>
      <c r="C149" s="45"/>
      <c r="D149" s="47"/>
      <c r="E149" s="45"/>
      <c r="F149" s="41"/>
    </row>
    <row r="150" spans="1:7">
      <c r="A150" s="145" t="s">
        <v>75</v>
      </c>
      <c r="B150" s="145"/>
      <c r="C150" s="145"/>
      <c r="D150" s="145"/>
      <c r="E150" s="145"/>
      <c r="F150" s="145"/>
    </row>
    <row r="151" spans="1:7">
      <c r="A151" s="147" t="s">
        <v>240</v>
      </c>
      <c r="B151" s="147"/>
      <c r="C151" s="147"/>
      <c r="D151" s="147"/>
      <c r="E151" s="147"/>
      <c r="F151" s="147"/>
    </row>
    <row r="152" spans="1:7" s="7" customFormat="1" ht="14.65">
      <c r="G152" s="27"/>
    </row>
    <row r="153" spans="1:7" s="7" customFormat="1" ht="14.75" customHeight="1">
      <c r="A153" s="37" t="s">
        <v>76</v>
      </c>
      <c r="B153" s="37"/>
      <c r="C153" s="37"/>
      <c r="D153" s="146" t="s">
        <v>68</v>
      </c>
      <c r="E153" s="146"/>
      <c r="F153" s="146"/>
      <c r="G153" s="27"/>
    </row>
    <row r="154" spans="1:7" ht="29.25">
      <c r="A154" s="39" t="s">
        <v>77</v>
      </c>
      <c r="B154" s="39" t="s">
        <v>78</v>
      </c>
      <c r="C154" s="39" t="s">
        <v>70</v>
      </c>
      <c r="D154" s="40" t="s">
        <v>214</v>
      </c>
      <c r="E154" s="40" t="s">
        <v>215</v>
      </c>
      <c r="F154" s="40" t="s">
        <v>216</v>
      </c>
    </row>
    <row r="155" spans="1:7">
      <c r="A155" s="41"/>
      <c r="B155" s="41"/>
      <c r="C155" s="38" t="s">
        <v>79</v>
      </c>
      <c r="D155" s="41"/>
      <c r="E155" s="42"/>
      <c r="F155" s="41"/>
    </row>
    <row r="156" spans="1:7">
      <c r="A156" s="41"/>
      <c r="B156" s="41"/>
      <c r="C156" s="38" t="s">
        <v>79</v>
      </c>
      <c r="D156" s="41"/>
      <c r="E156" s="43"/>
      <c r="F156" s="41"/>
    </row>
    <row r="157" spans="1:7">
      <c r="A157" s="144" t="s">
        <v>80</v>
      </c>
      <c r="B157" s="144"/>
      <c r="C157" s="144"/>
      <c r="D157" s="144"/>
      <c r="E157" s="144"/>
      <c r="F157" s="144"/>
    </row>
    <row r="158" spans="1:7" ht="18" customHeight="1">
      <c r="A158" s="10"/>
    </row>
    <row r="159" spans="1:7" ht="35" customHeight="1">
      <c r="A159" s="75" t="s">
        <v>217</v>
      </c>
      <c r="B159" s="75"/>
      <c r="C159" s="75"/>
      <c r="D159" s="75"/>
      <c r="E159" s="75"/>
      <c r="F159" s="75"/>
    </row>
    <row r="160" spans="1:7">
      <c r="A160" s="22" t="b">
        <v>0</v>
      </c>
      <c r="B160" s="13" t="s">
        <v>81</v>
      </c>
    </row>
    <row r="161" spans="1:7">
      <c r="A161" s="22" t="b">
        <v>0</v>
      </c>
      <c r="B161" s="13" t="s">
        <v>82</v>
      </c>
      <c r="C161" s="12"/>
      <c r="D161" s="13"/>
    </row>
    <row r="162" spans="1:7">
      <c r="A162" s="7" t="s">
        <v>83</v>
      </c>
    </row>
    <row r="163" spans="1:7">
      <c r="A163" s="104"/>
      <c r="B163" s="105"/>
      <c r="C163" s="105"/>
      <c r="D163" s="105"/>
      <c r="E163" s="105"/>
      <c r="F163" s="106"/>
      <c r="G163" s="29">
        <f>LEN(A163)</f>
        <v>0</v>
      </c>
    </row>
    <row r="164" spans="1:7">
      <c r="A164" s="107"/>
      <c r="B164" s="108"/>
      <c r="C164" s="108"/>
      <c r="D164" s="108"/>
      <c r="E164" s="108"/>
      <c r="F164" s="109"/>
    </row>
    <row r="165" spans="1:7">
      <c r="A165" s="107"/>
      <c r="B165" s="108"/>
      <c r="C165" s="108"/>
      <c r="D165" s="108"/>
      <c r="E165" s="108"/>
      <c r="F165" s="109"/>
    </row>
    <row r="166" spans="1:7">
      <c r="A166" s="122"/>
      <c r="B166" s="123"/>
      <c r="C166" s="123"/>
      <c r="D166" s="123"/>
      <c r="E166" s="123"/>
      <c r="F166" s="124"/>
    </row>
    <row r="167" spans="1:7">
      <c r="A167" s="7"/>
    </row>
    <row r="168" spans="1:7">
      <c r="A168" s="27" t="s">
        <v>218</v>
      </c>
    </row>
    <row r="169" spans="1:7">
      <c r="A169" s="22" t="b">
        <v>0</v>
      </c>
      <c r="B169" s="13" t="s">
        <v>81</v>
      </c>
    </row>
    <row r="170" spans="1:7">
      <c r="A170" s="22" t="b">
        <v>0</v>
      </c>
      <c r="B170" s="13" t="s">
        <v>82</v>
      </c>
      <c r="C170" s="12"/>
      <c r="D170" s="13"/>
    </row>
    <row r="171" spans="1:7">
      <c r="A171" s="7" t="s">
        <v>83</v>
      </c>
    </row>
    <row r="172" spans="1:7">
      <c r="A172" s="104"/>
      <c r="B172" s="105"/>
      <c r="C172" s="105"/>
      <c r="D172" s="105"/>
      <c r="E172" s="105"/>
      <c r="F172" s="106"/>
      <c r="G172" s="29">
        <f>LEN(A172)</f>
        <v>0</v>
      </c>
    </row>
    <row r="173" spans="1:7">
      <c r="A173" s="107"/>
      <c r="B173" s="108"/>
      <c r="C173" s="108"/>
      <c r="D173" s="108"/>
      <c r="E173" s="108"/>
      <c r="F173" s="109"/>
    </row>
    <row r="174" spans="1:7">
      <c r="A174" s="107"/>
      <c r="B174" s="108"/>
      <c r="C174" s="108"/>
      <c r="D174" s="108"/>
      <c r="E174" s="108"/>
      <c r="F174" s="109"/>
    </row>
    <row r="175" spans="1:7">
      <c r="A175" s="122"/>
      <c r="B175" s="123"/>
      <c r="C175" s="123"/>
      <c r="D175" s="123"/>
      <c r="E175" s="123"/>
      <c r="F175" s="124"/>
    </row>
    <row r="176" spans="1:7">
      <c r="A176" s="70" t="s">
        <v>224</v>
      </c>
      <c r="B176" s="71"/>
      <c r="C176" s="71"/>
      <c r="D176" s="71"/>
      <c r="E176" s="71"/>
      <c r="F176" s="71"/>
    </row>
    <row r="177" spans="1:7">
      <c r="A177" s="7"/>
    </row>
    <row r="178" spans="1:7">
      <c r="A178" s="20" t="s">
        <v>110</v>
      </c>
    </row>
    <row r="179" spans="1:7">
      <c r="A179" s="75" t="s">
        <v>225</v>
      </c>
      <c r="B179" s="75"/>
      <c r="C179" s="75"/>
      <c r="D179" s="75"/>
      <c r="E179" s="75"/>
      <c r="F179" s="75"/>
    </row>
    <row r="180" spans="1:7">
      <c r="A180" s="22" t="b">
        <v>0</v>
      </c>
      <c r="B180" s="7" t="s">
        <v>111</v>
      </c>
    </row>
    <row r="181" spans="1:7">
      <c r="A181" s="22" t="b">
        <v>0</v>
      </c>
      <c r="B181" s="7" t="s">
        <v>112</v>
      </c>
      <c r="D181" s="13"/>
    </row>
    <row r="182" spans="1:7">
      <c r="A182" s="22" t="b">
        <v>0</v>
      </c>
      <c r="B182" s="13" t="s">
        <v>113</v>
      </c>
      <c r="D182" s="13"/>
    </row>
    <row r="183" spans="1:7" ht="60" customHeight="1">
      <c r="A183" s="120" t="s">
        <v>241</v>
      </c>
      <c r="B183" s="120"/>
      <c r="C183" s="120"/>
      <c r="D183" s="120"/>
      <c r="E183" s="120"/>
      <c r="F183" s="120"/>
    </row>
    <row r="184" spans="1:7" ht="63.75" customHeight="1">
      <c r="A184" s="121" t="s">
        <v>242</v>
      </c>
      <c r="B184" s="121"/>
      <c r="C184" s="121"/>
      <c r="D184" s="121"/>
      <c r="E184" s="121"/>
      <c r="F184" s="121"/>
    </row>
    <row r="185" spans="1:7">
      <c r="A185" s="111" t="s">
        <v>114</v>
      </c>
      <c r="B185" s="112"/>
      <c r="C185" s="112"/>
      <c r="D185" s="112"/>
      <c r="E185" s="112"/>
      <c r="F185" s="113"/>
    </row>
    <row r="186" spans="1:7">
      <c r="A186" s="114"/>
      <c r="B186" s="115"/>
      <c r="C186" s="115"/>
      <c r="D186" s="115"/>
      <c r="E186" s="115"/>
      <c r="F186" s="116"/>
      <c r="G186" s="29">
        <f>LEN(A186)</f>
        <v>0</v>
      </c>
    </row>
    <row r="187" spans="1:7">
      <c r="A187" s="114"/>
      <c r="B187" s="115"/>
      <c r="C187" s="115"/>
      <c r="D187" s="115"/>
      <c r="E187" s="115"/>
      <c r="F187" s="116"/>
    </row>
    <row r="188" spans="1:7">
      <c r="A188" s="117"/>
      <c r="B188" s="118"/>
      <c r="C188" s="118"/>
      <c r="D188" s="118"/>
      <c r="E188" s="118"/>
      <c r="F188" s="119"/>
    </row>
    <row r="189" spans="1:7">
      <c r="A189" s="111" t="s">
        <v>115</v>
      </c>
      <c r="B189" s="112"/>
      <c r="C189" s="112"/>
      <c r="D189" s="112"/>
      <c r="E189" s="112"/>
      <c r="F189" s="113"/>
    </row>
    <row r="190" spans="1:7">
      <c r="A190" s="114"/>
      <c r="B190" s="115"/>
      <c r="C190" s="115"/>
      <c r="D190" s="115"/>
      <c r="E190" s="115"/>
      <c r="F190" s="116"/>
      <c r="G190" s="29">
        <f>LEN(A190)</f>
        <v>0</v>
      </c>
    </row>
    <row r="191" spans="1:7">
      <c r="A191" s="114"/>
      <c r="B191" s="115"/>
      <c r="C191" s="115"/>
      <c r="D191" s="115"/>
      <c r="E191" s="115"/>
      <c r="F191" s="116"/>
    </row>
    <row r="192" spans="1:7">
      <c r="A192" s="117"/>
      <c r="B192" s="118"/>
      <c r="C192" s="118"/>
      <c r="D192" s="118"/>
      <c r="E192" s="118"/>
      <c r="F192" s="119"/>
    </row>
    <row r="193" spans="1:7">
      <c r="A193" s="111" t="s">
        <v>116</v>
      </c>
      <c r="B193" s="112"/>
      <c r="C193" s="112"/>
      <c r="D193" s="112"/>
      <c r="E193" s="112"/>
      <c r="F193" s="113"/>
    </row>
    <row r="194" spans="1:7">
      <c r="A194" s="114"/>
      <c r="B194" s="115"/>
      <c r="C194" s="115"/>
      <c r="D194" s="115"/>
      <c r="E194" s="115"/>
      <c r="F194" s="116"/>
      <c r="G194" s="29">
        <f>LEN(A194)</f>
        <v>0</v>
      </c>
    </row>
    <row r="195" spans="1:7">
      <c r="A195" s="114"/>
      <c r="B195" s="115"/>
      <c r="C195" s="115"/>
      <c r="D195" s="115"/>
      <c r="E195" s="115"/>
      <c r="F195" s="116"/>
    </row>
    <row r="196" spans="1:7">
      <c r="A196" s="117"/>
      <c r="B196" s="118"/>
      <c r="C196" s="118"/>
      <c r="D196" s="118"/>
      <c r="E196" s="118"/>
      <c r="F196" s="119"/>
    </row>
    <row r="197" spans="1:7">
      <c r="A197" s="111" t="s">
        <v>117</v>
      </c>
      <c r="B197" s="112"/>
      <c r="C197" s="112"/>
      <c r="D197" s="112"/>
      <c r="E197" s="112"/>
      <c r="F197" s="113"/>
    </row>
    <row r="198" spans="1:7">
      <c r="A198" s="114"/>
      <c r="B198" s="115"/>
      <c r="C198" s="115"/>
      <c r="D198" s="115"/>
      <c r="E198" s="115"/>
      <c r="F198" s="116"/>
      <c r="G198" s="29">
        <f>LEN(A198)</f>
        <v>0</v>
      </c>
    </row>
    <row r="199" spans="1:7">
      <c r="A199" s="114"/>
      <c r="B199" s="115"/>
      <c r="C199" s="115"/>
      <c r="D199" s="115"/>
      <c r="E199" s="115"/>
      <c r="F199" s="116"/>
    </row>
    <row r="200" spans="1:7">
      <c r="A200" s="117"/>
      <c r="B200" s="118"/>
      <c r="C200" s="118"/>
      <c r="D200" s="118"/>
      <c r="E200" s="118"/>
      <c r="F200" s="119"/>
    </row>
    <row r="201" spans="1:7" ht="30" customHeight="1">
      <c r="A201" s="125" t="s">
        <v>158</v>
      </c>
      <c r="B201" s="125"/>
      <c r="C201" s="125"/>
      <c r="D201" s="125"/>
      <c r="E201" s="125"/>
      <c r="F201" s="125"/>
    </row>
    <row r="202" spans="1:7" ht="37.5" customHeight="1">
      <c r="A202" s="126" t="s">
        <v>118</v>
      </c>
      <c r="B202" s="126"/>
      <c r="C202" s="126"/>
      <c r="D202" s="126"/>
      <c r="E202" s="126"/>
      <c r="F202" s="126"/>
    </row>
    <row r="203" spans="1:7">
      <c r="A203" s="107"/>
      <c r="B203" s="108"/>
      <c r="C203" s="108"/>
      <c r="D203" s="108"/>
      <c r="E203" s="108"/>
      <c r="F203" s="109"/>
      <c r="G203" s="29">
        <f>LEN(A203)</f>
        <v>0</v>
      </c>
    </row>
    <row r="204" spans="1:7">
      <c r="A204" s="107"/>
      <c r="B204" s="108"/>
      <c r="C204" s="108"/>
      <c r="D204" s="108"/>
      <c r="E204" s="108"/>
      <c r="F204" s="109"/>
    </row>
    <row r="205" spans="1:7">
      <c r="A205" s="107"/>
      <c r="B205" s="108"/>
      <c r="C205" s="108"/>
      <c r="D205" s="108"/>
      <c r="E205" s="108"/>
      <c r="F205" s="109"/>
    </row>
    <row r="206" spans="1:7">
      <c r="A206" s="122"/>
      <c r="B206" s="123"/>
      <c r="C206" s="123"/>
      <c r="D206" s="123"/>
      <c r="E206" s="123"/>
      <c r="F206" s="124"/>
    </row>
    <row r="207" spans="1:7">
      <c r="A207" s="31"/>
      <c r="B207" s="31"/>
      <c r="C207" s="31"/>
      <c r="D207" s="31"/>
      <c r="E207" s="31"/>
      <c r="F207" s="31"/>
    </row>
    <row r="208" spans="1:7" ht="30.75" customHeight="1">
      <c r="A208" s="75" t="s">
        <v>226</v>
      </c>
      <c r="B208" s="75"/>
      <c r="C208" s="75"/>
      <c r="D208" s="75"/>
      <c r="E208" s="75"/>
      <c r="F208" s="75"/>
    </row>
    <row r="209" spans="1:7">
      <c r="A209" s="22" t="b">
        <v>0</v>
      </c>
      <c r="B209" s="7" t="s">
        <v>119</v>
      </c>
    </row>
    <row r="210" spans="1:7">
      <c r="A210" s="22" t="b">
        <v>0</v>
      </c>
      <c r="B210" s="7" t="s">
        <v>120</v>
      </c>
      <c r="D210" s="13"/>
    </row>
    <row r="211" spans="1:7">
      <c r="A211" s="22" t="b">
        <v>0</v>
      </c>
      <c r="B211" s="13" t="s">
        <v>121</v>
      </c>
      <c r="D211" s="13"/>
    </row>
    <row r="212" spans="1:7">
      <c r="A212" s="120" t="s">
        <v>192</v>
      </c>
      <c r="B212" s="120"/>
      <c r="C212" s="120"/>
      <c r="D212" s="120"/>
      <c r="E212" s="120"/>
      <c r="F212" s="120"/>
    </row>
    <row r="213" spans="1:7" ht="16.149999999999999">
      <c r="A213" s="36" t="s">
        <v>53</v>
      </c>
      <c r="B213" s="143"/>
      <c r="C213" s="143"/>
      <c r="D213" s="143"/>
      <c r="E213" s="143"/>
      <c r="F213" s="143"/>
    </row>
    <row r="214" spans="1:7">
      <c r="A214" s="36" t="s">
        <v>54</v>
      </c>
      <c r="B214" s="143"/>
      <c r="C214" s="143"/>
      <c r="D214" s="143"/>
      <c r="E214" s="143"/>
      <c r="F214" s="143"/>
    </row>
    <row r="215" spans="1:7">
      <c r="A215" s="11" t="s">
        <v>55</v>
      </c>
    </row>
    <row r="216" spans="1:7">
      <c r="A216" s="121" t="s">
        <v>227</v>
      </c>
      <c r="B216" s="121"/>
      <c r="C216" s="121"/>
      <c r="D216" s="121"/>
      <c r="E216" s="121"/>
      <c r="F216" s="121"/>
    </row>
    <row r="217" spans="1:7">
      <c r="A217" s="107"/>
      <c r="B217" s="108"/>
      <c r="C217" s="108"/>
      <c r="D217" s="108"/>
      <c r="E217" s="108"/>
      <c r="F217" s="109"/>
      <c r="G217" s="29">
        <f>LEN(A217)</f>
        <v>0</v>
      </c>
    </row>
    <row r="218" spans="1:7">
      <c r="A218" s="107"/>
      <c r="B218" s="108"/>
      <c r="C218" s="108"/>
      <c r="D218" s="108"/>
      <c r="E218" s="108"/>
      <c r="F218" s="109"/>
    </row>
    <row r="219" spans="1:7">
      <c r="A219" s="107"/>
      <c r="B219" s="108"/>
      <c r="C219" s="108"/>
      <c r="D219" s="108"/>
      <c r="E219" s="108"/>
      <c r="F219" s="109"/>
    </row>
    <row r="220" spans="1:7">
      <c r="A220" s="122"/>
      <c r="B220" s="123"/>
      <c r="C220" s="123"/>
      <c r="D220" s="123"/>
      <c r="E220" s="123"/>
      <c r="F220" s="124"/>
    </row>
    <row r="221" spans="1:7">
      <c r="A221" s="31"/>
      <c r="B221" s="31"/>
      <c r="C221" s="31"/>
      <c r="D221" s="31"/>
      <c r="E221" s="31"/>
      <c r="F221" s="31"/>
    </row>
    <row r="222" spans="1:7">
      <c r="A222" s="75" t="s">
        <v>228</v>
      </c>
      <c r="B222" s="75"/>
      <c r="C222" s="75"/>
      <c r="D222" s="75"/>
      <c r="E222" s="75"/>
      <c r="F222" s="75"/>
    </row>
    <row r="223" spans="1:7">
      <c r="A223" s="22" t="b">
        <v>0</v>
      </c>
      <c r="B223" s="7" t="s">
        <v>122</v>
      </c>
    </row>
    <row r="224" spans="1:7">
      <c r="A224" s="22" t="b">
        <v>0</v>
      </c>
      <c r="B224" s="7" t="s">
        <v>123</v>
      </c>
      <c r="D224" s="13"/>
    </row>
    <row r="225" spans="1:7">
      <c r="A225" s="22" t="b">
        <v>0</v>
      </c>
      <c r="B225" s="13" t="s">
        <v>113</v>
      </c>
      <c r="D225" s="13"/>
    </row>
    <row r="226" spans="1:7" ht="27" customHeight="1">
      <c r="A226" s="149" t="s">
        <v>193</v>
      </c>
      <c r="B226" s="149"/>
      <c r="C226" s="149"/>
      <c r="D226" s="149"/>
      <c r="E226" s="149"/>
      <c r="F226" s="149"/>
    </row>
    <row r="227" spans="1:7" ht="32" customHeight="1">
      <c r="A227" s="103" t="s">
        <v>194</v>
      </c>
      <c r="B227" s="103"/>
      <c r="C227" s="103"/>
      <c r="D227" s="103"/>
      <c r="E227" s="103"/>
      <c r="F227" s="103"/>
    </row>
    <row r="228" spans="1:7">
      <c r="A228" s="111" t="s">
        <v>114</v>
      </c>
      <c r="B228" s="112"/>
      <c r="C228" s="112"/>
      <c r="D228" s="112"/>
      <c r="E228" s="112"/>
      <c r="F228" s="113"/>
    </row>
    <row r="229" spans="1:7">
      <c r="A229" s="114"/>
      <c r="B229" s="115"/>
      <c r="C229" s="115"/>
      <c r="D229" s="115"/>
      <c r="E229" s="115"/>
      <c r="F229" s="116"/>
      <c r="G229" s="29">
        <f>LEN(A229)</f>
        <v>0</v>
      </c>
    </row>
    <row r="230" spans="1:7">
      <c r="A230" s="114"/>
      <c r="B230" s="115"/>
      <c r="C230" s="115"/>
      <c r="D230" s="115"/>
      <c r="E230" s="115"/>
      <c r="F230" s="116"/>
    </row>
    <row r="231" spans="1:7">
      <c r="A231" s="117"/>
      <c r="B231" s="118"/>
      <c r="C231" s="118"/>
      <c r="D231" s="118"/>
      <c r="E231" s="118"/>
      <c r="F231" s="119"/>
    </row>
    <row r="232" spans="1:7">
      <c r="A232" s="111" t="s">
        <v>115</v>
      </c>
      <c r="B232" s="112"/>
      <c r="C232" s="112"/>
      <c r="D232" s="112"/>
      <c r="E232" s="112"/>
      <c r="F232" s="113"/>
    </row>
    <row r="233" spans="1:7">
      <c r="A233" s="114"/>
      <c r="B233" s="115"/>
      <c r="C233" s="115"/>
      <c r="D233" s="115"/>
      <c r="E233" s="115"/>
      <c r="F233" s="116"/>
      <c r="G233" s="29">
        <f>LEN(A233)</f>
        <v>0</v>
      </c>
    </row>
    <row r="234" spans="1:7">
      <c r="A234" s="114"/>
      <c r="B234" s="115"/>
      <c r="C234" s="115"/>
      <c r="D234" s="115"/>
      <c r="E234" s="115"/>
      <c r="F234" s="116"/>
    </row>
    <row r="235" spans="1:7">
      <c r="A235" s="117"/>
      <c r="B235" s="118"/>
      <c r="C235" s="118"/>
      <c r="D235" s="118"/>
      <c r="E235" s="118"/>
      <c r="F235" s="119"/>
    </row>
    <row r="236" spans="1:7">
      <c r="A236" s="7"/>
    </row>
    <row r="237" spans="1:7">
      <c r="A237" s="20" t="s">
        <v>124</v>
      </c>
    </row>
    <row r="238" spans="1:7" ht="45" customHeight="1">
      <c r="A238" s="103" t="s">
        <v>229</v>
      </c>
      <c r="B238" s="103"/>
      <c r="C238" s="103"/>
      <c r="D238" s="103"/>
      <c r="E238" s="103"/>
      <c r="F238" s="103"/>
    </row>
    <row r="239" spans="1:7">
      <c r="A239" s="104"/>
      <c r="B239" s="105"/>
      <c r="C239" s="105"/>
      <c r="D239" s="105"/>
      <c r="E239" s="105"/>
      <c r="F239" s="106"/>
      <c r="G239" s="29">
        <f>LEN(A239)</f>
        <v>0</v>
      </c>
    </row>
    <row r="240" spans="1:7">
      <c r="A240" s="107"/>
      <c r="B240" s="108"/>
      <c r="C240" s="108"/>
      <c r="D240" s="108"/>
      <c r="E240" s="108"/>
      <c r="F240" s="109"/>
    </row>
    <row r="241" spans="1:7">
      <c r="A241" s="107"/>
      <c r="B241" s="108"/>
      <c r="C241" s="108"/>
      <c r="D241" s="108"/>
      <c r="E241" s="108"/>
      <c r="F241" s="109"/>
    </row>
    <row r="242" spans="1:7">
      <c r="A242" s="107"/>
      <c r="B242" s="108"/>
      <c r="C242" s="108"/>
      <c r="D242" s="108"/>
      <c r="E242" s="108"/>
      <c r="F242" s="109"/>
    </row>
    <row r="243" spans="1:7">
      <c r="A243" s="30"/>
      <c r="B243" s="30"/>
      <c r="C243" s="30"/>
      <c r="D243" s="30"/>
      <c r="E243" s="30"/>
      <c r="F243" s="30"/>
    </row>
    <row r="244" spans="1:7">
      <c r="A244" s="27" t="s">
        <v>230</v>
      </c>
      <c r="B244" s="29"/>
      <c r="C244" s="29"/>
      <c r="D244" s="29"/>
      <c r="E244" s="29"/>
      <c r="F244" s="29"/>
    </row>
    <row r="245" spans="1:7">
      <c r="A245" s="64" t="b">
        <v>0</v>
      </c>
      <c r="B245" s="29" t="s">
        <v>125</v>
      </c>
      <c r="C245" s="29"/>
      <c r="D245" s="29"/>
      <c r="E245" s="29"/>
      <c r="F245" s="29"/>
    </row>
    <row r="246" spans="1:7">
      <c r="A246" s="64" t="b">
        <v>0</v>
      </c>
      <c r="B246" s="29" t="s">
        <v>126</v>
      </c>
      <c r="C246" s="65"/>
      <c r="D246" s="66"/>
      <c r="E246" s="29"/>
      <c r="F246" s="29"/>
    </row>
    <row r="247" spans="1:7">
      <c r="A247" s="27" t="s">
        <v>127</v>
      </c>
      <c r="B247" s="29"/>
      <c r="C247" s="29"/>
      <c r="D247" s="29"/>
      <c r="E247" s="29"/>
      <c r="F247" s="29"/>
    </row>
    <row r="248" spans="1:7">
      <c r="A248" s="110"/>
      <c r="B248" s="110"/>
      <c r="C248" s="110"/>
      <c r="D248" s="110"/>
      <c r="E248" s="110"/>
      <c r="F248" s="110"/>
      <c r="G248" s="29">
        <f>LEN(A248)</f>
        <v>0</v>
      </c>
    </row>
    <row r="249" spans="1:7">
      <c r="A249" s="110"/>
      <c r="B249" s="110"/>
      <c r="C249" s="110"/>
      <c r="D249" s="110"/>
      <c r="E249" s="110"/>
      <c r="F249" s="110"/>
    </row>
    <row r="250" spans="1:7">
      <c r="A250" s="110"/>
      <c r="B250" s="110"/>
      <c r="C250" s="110"/>
      <c r="D250" s="110"/>
      <c r="E250" s="110"/>
      <c r="F250" s="110"/>
    </row>
    <row r="251" spans="1:7">
      <c r="A251" s="110"/>
      <c r="B251" s="110"/>
      <c r="C251" s="110"/>
      <c r="D251" s="110"/>
      <c r="E251" s="110"/>
      <c r="F251" s="110"/>
    </row>
    <row r="252" spans="1:7">
      <c r="A252" s="31"/>
      <c r="B252" s="31"/>
      <c r="C252" s="31"/>
      <c r="D252" s="31"/>
      <c r="E252" s="31"/>
      <c r="F252" s="31"/>
    </row>
    <row r="253" spans="1:7" ht="15" customHeight="1">
      <c r="A253" s="27" t="s">
        <v>231</v>
      </c>
    </row>
    <row r="254" spans="1:7">
      <c r="A254" s="22" t="b">
        <v>0</v>
      </c>
      <c r="B254" s="7" t="s">
        <v>128</v>
      </c>
    </row>
    <row r="255" spans="1:7">
      <c r="A255" s="22" t="b">
        <v>0</v>
      </c>
      <c r="B255" s="7" t="s">
        <v>129</v>
      </c>
      <c r="C255" s="12"/>
      <c r="D255" s="13"/>
    </row>
    <row r="256" spans="1:7">
      <c r="A256" s="7" t="s">
        <v>195</v>
      </c>
    </row>
    <row r="257" spans="1:7">
      <c r="A257" s="94"/>
      <c r="B257" s="95"/>
      <c r="C257" s="95"/>
      <c r="D257" s="95"/>
      <c r="E257" s="95"/>
      <c r="F257" s="96"/>
      <c r="G257" s="29">
        <f>LEN(A257)</f>
        <v>0</v>
      </c>
    </row>
    <row r="258" spans="1:7">
      <c r="A258" s="97"/>
      <c r="B258" s="98"/>
      <c r="C258" s="98"/>
      <c r="D258" s="98"/>
      <c r="E258" s="98"/>
      <c r="F258" s="99"/>
    </row>
    <row r="259" spans="1:7">
      <c r="A259" s="97"/>
      <c r="B259" s="98"/>
      <c r="C259" s="98"/>
      <c r="D259" s="98"/>
      <c r="E259" s="98"/>
      <c r="F259" s="99"/>
    </row>
    <row r="260" spans="1:7">
      <c r="A260" s="100"/>
      <c r="B260" s="101"/>
      <c r="C260" s="101"/>
      <c r="D260" s="101"/>
      <c r="E260" s="101"/>
      <c r="F260" s="102"/>
    </row>
    <row r="262" spans="1:7">
      <c r="A262" s="7"/>
    </row>
  </sheetData>
  <mergeCells count="95">
    <mergeCell ref="A212:F212"/>
    <mergeCell ref="B213:F213"/>
    <mergeCell ref="B214:F214"/>
    <mergeCell ref="A216:F216"/>
    <mergeCell ref="A226:F226"/>
    <mergeCell ref="A217:F220"/>
    <mergeCell ref="A222:F222"/>
    <mergeCell ref="B95:F95"/>
    <mergeCell ref="A114:F114"/>
    <mergeCell ref="A115:F118"/>
    <mergeCell ref="B124:F124"/>
    <mergeCell ref="B125:F125"/>
    <mergeCell ref="B96:F96"/>
    <mergeCell ref="B103:F103"/>
    <mergeCell ref="B104:F104"/>
    <mergeCell ref="B111:F111"/>
    <mergeCell ref="B112:F112"/>
    <mergeCell ref="A107:F107"/>
    <mergeCell ref="A120:F120"/>
    <mergeCell ref="A172:F175"/>
    <mergeCell ref="A163:F166"/>
    <mergeCell ref="A159:F159"/>
    <mergeCell ref="A144:F144"/>
    <mergeCell ref="A139:F142"/>
    <mergeCell ref="A151:F151"/>
    <mergeCell ref="A132:F135"/>
    <mergeCell ref="A157:F157"/>
    <mergeCell ref="A138:F138"/>
    <mergeCell ref="A150:F150"/>
    <mergeCell ref="D153:F153"/>
    <mergeCell ref="C146:E146"/>
    <mergeCell ref="A128:F128"/>
    <mergeCell ref="A37:F40"/>
    <mergeCell ref="A43:F46"/>
    <mergeCell ref="A80:F80"/>
    <mergeCell ref="A88:F88"/>
    <mergeCell ref="A89:F89"/>
    <mergeCell ref="A99:F99"/>
    <mergeCell ref="A72:F72"/>
    <mergeCell ref="B68:F68"/>
    <mergeCell ref="B69:F69"/>
    <mergeCell ref="B76:F76"/>
    <mergeCell ref="B77:F77"/>
    <mergeCell ref="B84:F84"/>
    <mergeCell ref="B85:F85"/>
    <mergeCell ref="B93:F93"/>
    <mergeCell ref="B94:F94"/>
    <mergeCell ref="A17:F20"/>
    <mergeCell ref="A23:F26"/>
    <mergeCell ref="A29:F32"/>
    <mergeCell ref="A22:F22"/>
    <mergeCell ref="A42:F42"/>
    <mergeCell ref="A35:F35"/>
    <mergeCell ref="A34:F34"/>
    <mergeCell ref="A36:F36"/>
    <mergeCell ref="A16:F16"/>
    <mergeCell ref="A11:F14"/>
    <mergeCell ref="A2:F2"/>
    <mergeCell ref="A3:F3"/>
    <mergeCell ref="A4:F4"/>
    <mergeCell ref="A5:F5"/>
    <mergeCell ref="A8:F8"/>
    <mergeCell ref="A10:F10"/>
    <mergeCell ref="A9:F9"/>
    <mergeCell ref="A179:F179"/>
    <mergeCell ref="A183:F183"/>
    <mergeCell ref="A184:F184"/>
    <mergeCell ref="A203:F206"/>
    <mergeCell ref="A208:F208"/>
    <mergeCell ref="A201:F201"/>
    <mergeCell ref="A202:F202"/>
    <mergeCell ref="A185:F185"/>
    <mergeCell ref="A186:F188"/>
    <mergeCell ref="A189:F189"/>
    <mergeCell ref="A190:F192"/>
    <mergeCell ref="A193:F193"/>
    <mergeCell ref="A194:F196"/>
    <mergeCell ref="A197:F197"/>
    <mergeCell ref="A198:F200"/>
    <mergeCell ref="A257:F260"/>
    <mergeCell ref="A238:F238"/>
    <mergeCell ref="A239:F242"/>
    <mergeCell ref="A248:F251"/>
    <mergeCell ref="A227:F227"/>
    <mergeCell ref="A228:F228"/>
    <mergeCell ref="A229:F231"/>
    <mergeCell ref="A232:F232"/>
    <mergeCell ref="A233:F235"/>
    <mergeCell ref="A57:F57"/>
    <mergeCell ref="A58:F61"/>
    <mergeCell ref="A48:F48"/>
    <mergeCell ref="A49:F49"/>
    <mergeCell ref="A50:F50"/>
    <mergeCell ref="A51:F51"/>
    <mergeCell ref="A52:F55"/>
  </mergeCells>
  <phoneticPr fontId="15"/>
  <conditionalFormatting sqref="A186">
    <cfRule type="cellIs" dxfId="42" priority="22" operator="equal">
      <formula>""</formula>
    </cfRule>
  </conditionalFormatting>
  <conditionalFormatting sqref="A190">
    <cfRule type="cellIs" dxfId="41" priority="21" operator="equal">
      <formula>""</formula>
    </cfRule>
  </conditionalFormatting>
  <conditionalFormatting sqref="A194">
    <cfRule type="cellIs" dxfId="40" priority="20" operator="equal">
      <formula>""</formula>
    </cfRule>
  </conditionalFormatting>
  <conditionalFormatting sqref="A198">
    <cfRule type="cellIs" dxfId="39" priority="19" operator="equal">
      <formula>""</formula>
    </cfRule>
  </conditionalFormatting>
  <conditionalFormatting sqref="A229">
    <cfRule type="cellIs" dxfId="38" priority="3" operator="equal">
      <formula>""</formula>
    </cfRule>
  </conditionalFormatting>
  <conditionalFormatting sqref="A233">
    <cfRule type="cellIs" dxfId="37" priority="2" operator="equal">
      <formula>""</formula>
    </cfRule>
  </conditionalFormatting>
  <conditionalFormatting sqref="A11:C11">
    <cfRule type="cellIs" dxfId="36" priority="63" operator="equal">
      <formula>""</formula>
    </cfRule>
  </conditionalFormatting>
  <conditionalFormatting sqref="A17:C17">
    <cfRule type="cellIs" dxfId="35" priority="62" operator="equal">
      <formula>""</formula>
    </cfRule>
  </conditionalFormatting>
  <conditionalFormatting sqref="A23:C23">
    <cfRule type="cellIs" dxfId="34" priority="61" operator="equal">
      <formula>""</formula>
    </cfRule>
  </conditionalFormatting>
  <conditionalFormatting sqref="A29:C29">
    <cfRule type="cellIs" dxfId="33" priority="60" operator="equal">
      <formula>""</formula>
    </cfRule>
  </conditionalFormatting>
  <conditionalFormatting sqref="A37:C37">
    <cfRule type="cellIs" dxfId="32" priority="59" operator="equal">
      <formula>""</formula>
    </cfRule>
  </conditionalFormatting>
  <conditionalFormatting sqref="A43:C43">
    <cfRule type="cellIs" dxfId="31" priority="58" operator="equal">
      <formula>""</formula>
    </cfRule>
  </conditionalFormatting>
  <conditionalFormatting sqref="A115:C115">
    <cfRule type="cellIs" dxfId="30" priority="10" operator="equal">
      <formula>""</formula>
    </cfRule>
  </conditionalFormatting>
  <conditionalFormatting sqref="A132:C132">
    <cfRule type="cellIs" dxfId="29" priority="36" operator="equal">
      <formula>""</formula>
    </cfRule>
  </conditionalFormatting>
  <conditionalFormatting sqref="A139:C139">
    <cfRule type="cellIs" dxfId="28" priority="55" operator="equal">
      <formula>""</formula>
    </cfRule>
  </conditionalFormatting>
  <conditionalFormatting sqref="A163:C163">
    <cfRule type="cellIs" dxfId="27" priority="54" operator="equal">
      <formula>""</formula>
    </cfRule>
  </conditionalFormatting>
  <conditionalFormatting sqref="A172:C172">
    <cfRule type="cellIs" dxfId="26" priority="52" operator="equal">
      <formula>""</formula>
    </cfRule>
  </conditionalFormatting>
  <conditionalFormatting sqref="A203:C203">
    <cfRule type="cellIs" dxfId="25" priority="32" operator="equal">
      <formula>""</formula>
    </cfRule>
  </conditionalFormatting>
  <conditionalFormatting sqref="A217:C217">
    <cfRule type="cellIs" dxfId="24" priority="31" operator="equal">
      <formula>""</formula>
    </cfRule>
  </conditionalFormatting>
  <conditionalFormatting sqref="A239:C239">
    <cfRule type="cellIs" dxfId="23" priority="29" operator="equal">
      <formula>""</formula>
    </cfRule>
  </conditionalFormatting>
  <conditionalFormatting sqref="A248:C248">
    <cfRule type="cellIs" dxfId="22" priority="1" operator="equal">
      <formula>""</formula>
    </cfRule>
  </conditionalFormatting>
  <conditionalFormatting sqref="A148:F151 A257:B257">
    <cfRule type="cellIs" dxfId="21" priority="28" operator="equal">
      <formula>""</formula>
    </cfRule>
  </conditionalFormatting>
  <conditionalFormatting sqref="A155:F156">
    <cfRule type="cellIs" dxfId="20" priority="5" operator="equal">
      <formula>""</formula>
    </cfRule>
  </conditionalFormatting>
  <conditionalFormatting sqref="B68:B69">
    <cfRule type="cellIs" dxfId="19" priority="15" operator="equal">
      <formula>""</formula>
    </cfRule>
  </conditionalFormatting>
  <conditionalFormatting sqref="B76:B77">
    <cfRule type="cellIs" dxfId="18" priority="14" operator="equal">
      <formula>""</formula>
    </cfRule>
  </conditionalFormatting>
  <conditionalFormatting sqref="B84:B85">
    <cfRule type="cellIs" dxfId="17" priority="13" operator="equal">
      <formula>""</formula>
    </cfRule>
  </conditionalFormatting>
  <conditionalFormatting sqref="B93:B96">
    <cfRule type="cellIs" dxfId="16" priority="12" operator="equal">
      <formula>""</formula>
    </cfRule>
  </conditionalFormatting>
  <conditionalFormatting sqref="B103:B104">
    <cfRule type="cellIs" dxfId="15" priority="11" operator="equal">
      <formula>""</formula>
    </cfRule>
  </conditionalFormatting>
  <conditionalFormatting sqref="B111:B112 B114">
    <cfRule type="cellIs" dxfId="14" priority="9" operator="equal">
      <formula>""</formula>
    </cfRule>
  </conditionalFormatting>
  <conditionalFormatting sqref="B124:B125">
    <cfRule type="cellIs" dxfId="13" priority="8" operator="equal">
      <formula>""</formula>
    </cfRule>
  </conditionalFormatting>
  <conditionalFormatting sqref="B213:B214">
    <cfRule type="cellIs" dxfId="12" priority="4" operator="equal">
      <formula>""</formula>
    </cfRule>
  </conditionalFormatting>
  <hyperlinks>
    <hyperlink ref="A10" r:id="rId1" display="http://www.env.go.jp/press/files/jp/114284.pdf" xr:uid="{F98EC2B8-E89E-4BB1-B10C-AEBBF3CE216B}"/>
    <hyperlink ref="A36" r:id="rId2" display="https://www.env.go.jp/council/02policy/41124_00012.html" xr:uid="{BF0A034C-CD94-41C3-921B-A64F76FABE1C}"/>
    <hyperlink ref="A49:F49" r:id="rId3" display="（注）気候変動適応については、たとえば以下の参考資料をご覧ください。_x000a_環境省「第3次気候変動影響評価報告書（総説）」（https://www.env.go.jp/content/000377713.pdf）" xr:uid="{3A33E73D-66AE-4EF6-AD9E-D8700D61F9A1}"/>
    <hyperlink ref="A50:F50" r:id="rId4" display="環境省「金融機関向け適応ファイナンスのための手引き」令和3年3月（https://greenfinanceportal.env.go.jp/pdf/adaptation_finance.pdf）" xr:uid="{4CFF102E-18C8-4D56-89C9-E9F2B9DD070B}"/>
    <hyperlink ref="A51:F51" r:id="rId5" display="環境省「グリーンボンド及びサステナビリティ・リンク・ボンドガイドライン2026年版、グリーンローン及びサステナビリティ・リンク・ローンガイドライン2026年版」（https://www.env.go.jp/content/000421231.pdf）" xr:uid="{87572077-AD7D-4CCD-B91A-C7CF9DBD8041}"/>
    <hyperlink ref="A176" location="'人材開発アンケート（ご協力ください）'!A1" display="※次シートの【人材開発アンケート】にもご協力ください（審査対象外）。" xr:uid="{F81EA2E3-72F5-473A-8528-0E0849F5CEF0}"/>
  </hyperlinks>
  <printOptions horizontalCentered="1"/>
  <pageMargins left="0.23622047244094491" right="0.23622047244094491" top="0.74803149606299213" bottom="0.74803149606299213" header="0.31496062992125984" footer="0.31496062992125984"/>
  <pageSetup paperSize="9" orientation="portrait" r:id="rId6"/>
  <headerFooter differentFirst="1">
    <oddHeader>&amp;L&amp;"Meiryo UI,標準"&amp;9第８回ESGファイナンス・アワード・ジャパン（投資家部門：アセットマネージャー部門）</oddHeader>
    <oddFooter>&amp;C&amp;"Meiryo UI,標準"&amp;9&amp;P / &amp;N ページ</oddFooter>
  </headerFooter>
  <rowBreaks count="5" manualBreakCount="5">
    <brk id="62" max="5" man="1"/>
    <brk id="106" max="5" man="1"/>
    <brk id="136" max="5" man="1"/>
    <brk id="177" max="5" man="1"/>
    <brk id="23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0FBD8-01CA-413E-8197-EF34085B5DFE}">
  <sheetPr>
    <tabColor rgb="FFFFFF00"/>
  </sheetPr>
  <dimension ref="A1:G51"/>
  <sheetViews>
    <sheetView view="pageBreakPreview" zoomScaleNormal="100" zoomScaleSheetLayoutView="100" workbookViewId="0">
      <selection activeCell="C1" sqref="C1"/>
    </sheetView>
  </sheetViews>
  <sheetFormatPr defaultRowHeight="14.65"/>
  <cols>
    <col min="1" max="6" width="13.4375" style="7" customWidth="1"/>
    <col min="7" max="16384" width="9" style="7"/>
  </cols>
  <sheetData>
    <row r="1" spans="1:7">
      <c r="A1" s="67" t="s">
        <v>219</v>
      </c>
      <c r="G1" s="27"/>
    </row>
    <row r="2" spans="1:7">
      <c r="G2" s="27"/>
    </row>
    <row r="3" spans="1:7">
      <c r="A3" s="27" t="s">
        <v>155</v>
      </c>
      <c r="G3" s="27"/>
    </row>
    <row r="4" spans="1:7">
      <c r="A4" s="68" t="b">
        <v>0</v>
      </c>
      <c r="B4" s="7" t="s">
        <v>84</v>
      </c>
      <c r="G4" s="27"/>
    </row>
    <row r="5" spans="1:7">
      <c r="A5" s="68" t="b">
        <v>0</v>
      </c>
      <c r="B5" s="7" t="s">
        <v>85</v>
      </c>
      <c r="G5" s="27"/>
    </row>
    <row r="6" spans="1:7">
      <c r="A6" s="68" t="b">
        <v>0</v>
      </c>
      <c r="B6" s="7" t="s">
        <v>86</v>
      </c>
      <c r="G6" s="27"/>
    </row>
    <row r="7" spans="1:7">
      <c r="A7" s="68" t="b">
        <v>0</v>
      </c>
      <c r="B7" s="7" t="s">
        <v>87</v>
      </c>
      <c r="G7" s="27"/>
    </row>
    <row r="8" spans="1:7">
      <c r="A8" s="68" t="b">
        <v>0</v>
      </c>
      <c r="B8" s="27" t="s">
        <v>156</v>
      </c>
      <c r="G8" s="27"/>
    </row>
    <row r="9" spans="1:7">
      <c r="A9" s="68" t="b">
        <v>0</v>
      </c>
      <c r="B9" s="27" t="s">
        <v>88</v>
      </c>
      <c r="G9" s="27"/>
    </row>
    <row r="10" spans="1:7">
      <c r="A10" s="68" t="b">
        <v>0</v>
      </c>
      <c r="B10" s="27" t="s">
        <v>89</v>
      </c>
      <c r="G10" s="27"/>
    </row>
    <row r="11" spans="1:7">
      <c r="A11" s="68" t="b">
        <v>0</v>
      </c>
      <c r="B11" s="7" t="s">
        <v>90</v>
      </c>
      <c r="G11" s="27"/>
    </row>
    <row r="12" spans="1:7">
      <c r="A12" s="69"/>
      <c r="B12" s="7" t="s">
        <v>91</v>
      </c>
      <c r="C12" s="150"/>
      <c r="D12" s="151"/>
      <c r="E12" s="151"/>
      <c r="F12" s="152"/>
      <c r="G12" s="27"/>
    </row>
    <row r="13" spans="1:7">
      <c r="A13" s="68" t="b">
        <v>0</v>
      </c>
      <c r="B13" s="7" t="s">
        <v>82</v>
      </c>
      <c r="G13" s="27"/>
    </row>
    <row r="14" spans="1:7">
      <c r="G14" s="27"/>
    </row>
    <row r="15" spans="1:7">
      <c r="A15" s="27" t="s">
        <v>157</v>
      </c>
      <c r="G15" s="27"/>
    </row>
    <row r="16" spans="1:7">
      <c r="A16" s="68" t="b">
        <v>0</v>
      </c>
      <c r="B16" s="7" t="s">
        <v>92</v>
      </c>
      <c r="G16" s="27"/>
    </row>
    <row r="17" spans="1:7">
      <c r="A17" s="68" t="b">
        <v>0</v>
      </c>
      <c r="B17" s="7" t="s">
        <v>93</v>
      </c>
      <c r="G17" s="27"/>
    </row>
    <row r="18" spans="1:7">
      <c r="A18" s="68" t="b">
        <v>0</v>
      </c>
      <c r="B18" s="7" t="s">
        <v>94</v>
      </c>
      <c r="G18" s="27"/>
    </row>
    <row r="19" spans="1:7">
      <c r="A19" s="68" t="b">
        <v>0</v>
      </c>
      <c r="B19" s="27" t="s">
        <v>95</v>
      </c>
      <c r="G19" s="27"/>
    </row>
    <row r="20" spans="1:7">
      <c r="A20" s="68" t="b">
        <v>0</v>
      </c>
      <c r="B20" s="7" t="s">
        <v>90</v>
      </c>
      <c r="G20" s="27"/>
    </row>
    <row r="21" spans="1:7">
      <c r="A21" s="69"/>
      <c r="B21" s="7" t="s">
        <v>91</v>
      </c>
      <c r="C21" s="150"/>
      <c r="D21" s="151"/>
      <c r="E21" s="151"/>
      <c r="F21" s="152"/>
      <c r="G21" s="27"/>
    </row>
    <row r="22" spans="1:7">
      <c r="A22" s="68" t="b">
        <v>0</v>
      </c>
      <c r="B22" s="7" t="s">
        <v>82</v>
      </c>
      <c r="G22" s="27"/>
    </row>
    <row r="23" spans="1:7">
      <c r="G23" s="27"/>
    </row>
    <row r="24" spans="1:7">
      <c r="A24" s="27" t="s">
        <v>153</v>
      </c>
      <c r="G24" s="27"/>
    </row>
    <row r="25" spans="1:7">
      <c r="A25" s="68" t="b">
        <v>0</v>
      </c>
      <c r="B25" s="27" t="s">
        <v>220</v>
      </c>
      <c r="G25" s="27"/>
    </row>
    <row r="26" spans="1:7">
      <c r="A26" s="62" t="b">
        <v>0</v>
      </c>
      <c r="B26" s="27" t="s">
        <v>170</v>
      </c>
      <c r="C26" s="27"/>
      <c r="D26" s="27"/>
      <c r="E26" s="27"/>
      <c r="F26" s="27"/>
      <c r="G26" s="27"/>
    </row>
    <row r="27" spans="1:7">
      <c r="A27" s="68" t="b">
        <v>0</v>
      </c>
      <c r="B27" s="7" t="s">
        <v>96</v>
      </c>
      <c r="G27" s="27"/>
    </row>
    <row r="28" spans="1:7">
      <c r="A28" s="62" t="b">
        <v>0</v>
      </c>
      <c r="B28" s="27" t="s">
        <v>221</v>
      </c>
      <c r="C28" s="27"/>
      <c r="D28" s="27"/>
      <c r="E28" s="27"/>
      <c r="F28" s="27"/>
      <c r="G28" s="27"/>
    </row>
    <row r="29" spans="1:7">
      <c r="A29" s="68" t="b">
        <v>0</v>
      </c>
      <c r="B29" s="7" t="s">
        <v>97</v>
      </c>
      <c r="G29" s="27"/>
    </row>
    <row r="30" spans="1:7">
      <c r="A30" s="68" t="b">
        <v>0</v>
      </c>
      <c r="B30" s="7" t="s">
        <v>98</v>
      </c>
      <c r="G30" s="27"/>
    </row>
    <row r="31" spans="1:7">
      <c r="A31" s="68" t="b">
        <v>0</v>
      </c>
      <c r="B31" s="7" t="s">
        <v>90</v>
      </c>
      <c r="G31" s="27"/>
    </row>
    <row r="32" spans="1:7">
      <c r="A32" s="69"/>
      <c r="B32" s="7" t="s">
        <v>91</v>
      </c>
      <c r="C32" s="150"/>
      <c r="D32" s="151"/>
      <c r="E32" s="151"/>
      <c r="F32" s="152"/>
      <c r="G32" s="27"/>
    </row>
    <row r="33" spans="1:7">
      <c r="G33" s="27"/>
    </row>
    <row r="34" spans="1:7">
      <c r="A34" s="27" t="s">
        <v>222</v>
      </c>
      <c r="B34" s="27"/>
      <c r="G34" s="27"/>
    </row>
    <row r="35" spans="1:7">
      <c r="A35" s="62" t="b">
        <v>0</v>
      </c>
      <c r="B35" s="53" t="s">
        <v>99</v>
      </c>
      <c r="G35" s="27"/>
    </row>
    <row r="36" spans="1:7">
      <c r="A36" s="62" t="b">
        <v>0</v>
      </c>
      <c r="B36" s="53" t="s">
        <v>100</v>
      </c>
      <c r="G36" s="27"/>
    </row>
    <row r="37" spans="1:7">
      <c r="A37" s="62" t="b">
        <v>0</v>
      </c>
      <c r="B37" s="53" t="s">
        <v>101</v>
      </c>
      <c r="G37" s="27"/>
    </row>
    <row r="38" spans="1:7">
      <c r="A38" s="62" t="b">
        <v>0</v>
      </c>
      <c r="B38" s="53" t="s">
        <v>102</v>
      </c>
      <c r="G38" s="27"/>
    </row>
    <row r="39" spans="1:7">
      <c r="A39" s="62" t="b">
        <v>0</v>
      </c>
      <c r="B39" s="53" t="s">
        <v>35</v>
      </c>
      <c r="G39" s="27"/>
    </row>
    <row r="40" spans="1:7">
      <c r="G40" s="27"/>
    </row>
    <row r="41" spans="1:7">
      <c r="A41" s="27" t="s">
        <v>154</v>
      </c>
      <c r="G41" s="27"/>
    </row>
    <row r="42" spans="1:7">
      <c r="A42" s="68" t="b">
        <v>0</v>
      </c>
      <c r="B42" s="7" t="s">
        <v>103</v>
      </c>
      <c r="G42" s="27"/>
    </row>
    <row r="43" spans="1:7">
      <c r="A43" s="68" t="b">
        <v>0</v>
      </c>
      <c r="B43" s="7" t="s">
        <v>104</v>
      </c>
      <c r="G43" s="27"/>
    </row>
    <row r="44" spans="1:7">
      <c r="A44" s="68" t="b">
        <v>0</v>
      </c>
      <c r="B44" s="7" t="s">
        <v>105</v>
      </c>
      <c r="G44" s="27"/>
    </row>
    <row r="45" spans="1:7">
      <c r="A45" s="68" t="b">
        <v>0</v>
      </c>
      <c r="B45" s="7" t="s">
        <v>106</v>
      </c>
      <c r="G45" s="27"/>
    </row>
    <row r="46" spans="1:7">
      <c r="A46" s="68" t="b">
        <v>0</v>
      </c>
      <c r="B46" s="7" t="s">
        <v>107</v>
      </c>
      <c r="G46" s="27"/>
    </row>
    <row r="47" spans="1:7">
      <c r="A47" s="68" t="b">
        <v>0</v>
      </c>
      <c r="B47" s="7" t="s">
        <v>108</v>
      </c>
      <c r="G47" s="27"/>
    </row>
    <row r="48" spans="1:7">
      <c r="A48" s="68" t="b">
        <v>0</v>
      </c>
      <c r="B48" s="7" t="s">
        <v>109</v>
      </c>
      <c r="G48" s="27"/>
    </row>
    <row r="49" spans="1:7">
      <c r="A49" s="68" t="b">
        <v>0</v>
      </c>
      <c r="B49" s="7" t="s">
        <v>90</v>
      </c>
      <c r="G49" s="27"/>
    </row>
    <row r="50" spans="1:7">
      <c r="A50" s="69"/>
      <c r="B50" s="7" t="s">
        <v>91</v>
      </c>
      <c r="C50" s="150"/>
      <c r="D50" s="151"/>
      <c r="E50" s="151"/>
      <c r="F50" s="152"/>
      <c r="G50" s="27"/>
    </row>
    <row r="51" spans="1:7">
      <c r="F51" s="69" t="s">
        <v>223</v>
      </c>
    </row>
  </sheetData>
  <mergeCells count="4">
    <mergeCell ref="C12:F12"/>
    <mergeCell ref="C21:F21"/>
    <mergeCell ref="C32:F32"/>
    <mergeCell ref="C50:F50"/>
  </mergeCells>
  <phoneticPr fontId="15"/>
  <conditionalFormatting sqref="C12:F12">
    <cfRule type="cellIs" dxfId="11" priority="4" operator="equal">
      <formula>""</formula>
    </cfRule>
  </conditionalFormatting>
  <conditionalFormatting sqref="C21:F21">
    <cfRule type="cellIs" dxfId="10" priority="3" operator="equal">
      <formula>""</formula>
    </cfRule>
  </conditionalFormatting>
  <conditionalFormatting sqref="C32:F32">
    <cfRule type="cellIs" dxfId="9" priority="2" operator="equal">
      <formula>""</formula>
    </cfRule>
  </conditionalFormatting>
  <conditionalFormatting sqref="C50:F50">
    <cfRule type="cellIs" dxfId="8"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UI,標準"&amp;9第８回ESGファイナンス・アワード・ジャパン（投資家部門：アセットマネージャー部門）</oddHeader>
    <oddFooter>&amp;C&amp;"Meiryo UI,標準"&amp;9&amp;P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D244-3CCE-4D80-B895-AC96AAFB0319}">
  <sheetPr codeName="Sheet5"/>
  <dimension ref="A1:G67"/>
  <sheetViews>
    <sheetView showGridLines="0" view="pageBreakPreview" zoomScaleNormal="100" zoomScaleSheetLayoutView="100" workbookViewId="0">
      <selection activeCell="C1" sqref="C1"/>
    </sheetView>
  </sheetViews>
  <sheetFormatPr defaultColWidth="9" defaultRowHeight="15"/>
  <cols>
    <col min="1" max="1" width="18" style="9" customWidth="1"/>
    <col min="2" max="2" width="63" style="9" customWidth="1"/>
    <col min="3" max="3" width="9" style="29"/>
    <col min="4" max="16384" width="9" style="9"/>
  </cols>
  <sheetData>
    <row r="1" spans="1:3">
      <c r="A1" s="20" t="s">
        <v>180</v>
      </c>
    </row>
    <row r="2" spans="1:3">
      <c r="A2" s="11" t="s">
        <v>130</v>
      </c>
    </row>
    <row r="3" spans="1:3">
      <c r="A3" s="60" t="s">
        <v>232</v>
      </c>
    </row>
    <row r="4" spans="1:3">
      <c r="A4" s="60"/>
    </row>
    <row r="5" spans="1:3">
      <c r="A5" s="7" t="s">
        <v>131</v>
      </c>
    </row>
    <row r="6" spans="1:3">
      <c r="A6" s="16" t="s">
        <v>132</v>
      </c>
      <c r="B6" s="33"/>
    </row>
    <row r="7" spans="1:3">
      <c r="A7" s="16" t="s">
        <v>133</v>
      </c>
      <c r="B7" s="33"/>
    </row>
    <row r="8" spans="1:3">
      <c r="A8" s="155" t="s">
        <v>134</v>
      </c>
      <c r="B8" s="154"/>
    </row>
    <row r="9" spans="1:3">
      <c r="A9" s="155"/>
      <c r="B9" s="154"/>
    </row>
    <row r="10" spans="1:3">
      <c r="A10" s="155"/>
      <c r="B10" s="154"/>
    </row>
    <row r="11" spans="1:3">
      <c r="A11" s="23" t="s">
        <v>68</v>
      </c>
      <c r="B11" s="34"/>
    </row>
    <row r="12" spans="1:3" ht="16.149999999999999">
      <c r="A12" s="48" t="s">
        <v>77</v>
      </c>
      <c r="B12" s="41"/>
    </row>
    <row r="13" spans="1:3">
      <c r="A13" s="49" t="s">
        <v>78</v>
      </c>
      <c r="B13" s="41"/>
    </row>
    <row r="14" spans="1:3">
      <c r="A14" s="49" t="s">
        <v>70</v>
      </c>
      <c r="B14" s="41"/>
      <c r="C14" s="65"/>
    </row>
    <row r="15" spans="1:3">
      <c r="A15" s="50" t="s">
        <v>214</v>
      </c>
      <c r="B15" s="41"/>
      <c r="C15" s="65"/>
    </row>
    <row r="16" spans="1:3">
      <c r="A16" s="50" t="s">
        <v>215</v>
      </c>
      <c r="B16" s="41"/>
      <c r="C16" s="65"/>
    </row>
    <row r="17" spans="1:3" ht="29.25">
      <c r="A17" s="51" t="s">
        <v>216</v>
      </c>
      <c r="B17" s="41"/>
      <c r="C17" s="65"/>
    </row>
    <row r="18" spans="1:3">
      <c r="A18" s="11" t="s">
        <v>135</v>
      </c>
    </row>
    <row r="19" spans="1:3">
      <c r="A19" s="7"/>
    </row>
    <row r="20" spans="1:3">
      <c r="A20" s="20" t="s">
        <v>110</v>
      </c>
    </row>
    <row r="21" spans="1:3" ht="41" customHeight="1">
      <c r="A21" s="162" t="s">
        <v>136</v>
      </c>
      <c r="B21" s="162"/>
    </row>
    <row r="22" spans="1:3">
      <c r="A22" s="11" t="s">
        <v>43</v>
      </c>
    </row>
    <row r="23" spans="1:3">
      <c r="A23" s="156"/>
      <c r="B23" s="157"/>
      <c r="C23" s="29">
        <f>LEN(A23)</f>
        <v>0</v>
      </c>
    </row>
    <row r="24" spans="1:3">
      <c r="A24" s="158"/>
      <c r="B24" s="159"/>
    </row>
    <row r="25" spans="1:3">
      <c r="A25" s="158"/>
      <c r="B25" s="159"/>
    </row>
    <row r="26" spans="1:3">
      <c r="A26" s="160"/>
      <c r="B26" s="161"/>
    </row>
    <row r="27" spans="1:3">
      <c r="A27" s="7"/>
    </row>
    <row r="28" spans="1:3">
      <c r="A28" s="162" t="s">
        <v>137</v>
      </c>
      <c r="B28" s="162"/>
    </row>
    <row r="29" spans="1:3">
      <c r="A29" s="11" t="s">
        <v>43</v>
      </c>
    </row>
    <row r="30" spans="1:3">
      <c r="A30" s="156"/>
      <c r="B30" s="157"/>
      <c r="C30" s="29">
        <f>LEN(A30)</f>
        <v>0</v>
      </c>
    </row>
    <row r="31" spans="1:3">
      <c r="A31" s="158"/>
      <c r="B31" s="159"/>
    </row>
    <row r="32" spans="1:3">
      <c r="A32" s="158"/>
      <c r="B32" s="159"/>
    </row>
    <row r="33" spans="1:2">
      <c r="A33" s="160"/>
      <c r="B33" s="161"/>
    </row>
    <row r="34" spans="1:2">
      <c r="A34" s="7"/>
    </row>
    <row r="35" spans="1:2" ht="29" customHeight="1">
      <c r="A35" s="121" t="s">
        <v>138</v>
      </c>
      <c r="B35" s="121"/>
    </row>
    <row r="36" spans="1:2" ht="46.5" customHeight="1">
      <c r="A36" s="16" t="s">
        <v>139</v>
      </c>
      <c r="B36" s="16"/>
    </row>
    <row r="37" spans="1:2">
      <c r="A37" s="23" t="s">
        <v>140</v>
      </c>
      <c r="B37" s="18"/>
    </row>
    <row r="38" spans="1:2" ht="16.149999999999999">
      <c r="A38" s="24" t="s">
        <v>53</v>
      </c>
      <c r="B38" s="14"/>
    </row>
    <row r="39" spans="1:2">
      <c r="A39" s="25" t="s">
        <v>54</v>
      </c>
      <c r="B39" s="14"/>
    </row>
    <row r="40" spans="1:2">
      <c r="A40" s="17" t="s">
        <v>55</v>
      </c>
    </row>
    <row r="41" spans="1:2">
      <c r="A41" s="7"/>
    </row>
    <row r="42" spans="1:2">
      <c r="A42" s="20" t="s">
        <v>50</v>
      </c>
    </row>
    <row r="43" spans="1:2" ht="33.75" customHeight="1">
      <c r="A43" s="162" t="s">
        <v>141</v>
      </c>
      <c r="B43" s="162"/>
    </row>
    <row r="44" spans="1:2" ht="45" customHeight="1">
      <c r="A44" s="16" t="s">
        <v>139</v>
      </c>
      <c r="B44" s="16"/>
    </row>
    <row r="45" spans="1:2">
      <c r="A45" s="23" t="s">
        <v>140</v>
      </c>
      <c r="B45" s="18"/>
    </row>
    <row r="46" spans="1:2" ht="16.149999999999999">
      <c r="A46" s="24" t="s">
        <v>53</v>
      </c>
      <c r="B46" s="14"/>
    </row>
    <row r="47" spans="1:2">
      <c r="A47" s="25" t="s">
        <v>54</v>
      </c>
      <c r="B47" s="14"/>
    </row>
    <row r="48" spans="1:2">
      <c r="A48" s="17" t="s">
        <v>55</v>
      </c>
    </row>
    <row r="49" spans="1:7">
      <c r="A49" s="10"/>
    </row>
    <row r="50" spans="1:7">
      <c r="A50" s="21" t="s">
        <v>124</v>
      </c>
    </row>
    <row r="51" spans="1:7" ht="45" customHeight="1">
      <c r="A51" s="153" t="s">
        <v>142</v>
      </c>
      <c r="B51" s="153"/>
    </row>
    <row r="52" spans="1:7">
      <c r="A52" s="11" t="s">
        <v>43</v>
      </c>
    </row>
    <row r="53" spans="1:7">
      <c r="A53" s="156"/>
      <c r="B53" s="157"/>
      <c r="C53" s="29">
        <f>LEN(A53)</f>
        <v>0</v>
      </c>
    </row>
    <row r="54" spans="1:7">
      <c r="A54" s="158"/>
      <c r="B54" s="159"/>
    </row>
    <row r="55" spans="1:7">
      <c r="A55" s="158"/>
      <c r="B55" s="159"/>
    </row>
    <row r="56" spans="1:7">
      <c r="A56" s="160"/>
      <c r="B56" s="161"/>
    </row>
    <row r="57" spans="1:7">
      <c r="A57" s="7"/>
    </row>
    <row r="58" spans="1:7">
      <c r="A58" s="20" t="s">
        <v>143</v>
      </c>
    </row>
    <row r="59" spans="1:7" ht="30" customHeight="1">
      <c r="A59" s="75" t="s">
        <v>233</v>
      </c>
      <c r="B59" s="75"/>
    </row>
    <row r="60" spans="1:7">
      <c r="A60" s="60" t="s">
        <v>171</v>
      </c>
      <c r="G60" s="29"/>
    </row>
    <row r="61" spans="1:7">
      <c r="A61" s="60" t="s">
        <v>234</v>
      </c>
      <c r="G61" s="29"/>
    </row>
    <row r="62" spans="1:7">
      <c r="A62" s="156"/>
      <c r="B62" s="157"/>
      <c r="C62" s="29">
        <f>LEN(A62)</f>
        <v>0</v>
      </c>
    </row>
    <row r="63" spans="1:7">
      <c r="A63" s="158"/>
      <c r="B63" s="159"/>
    </row>
    <row r="64" spans="1:7">
      <c r="A64" s="158"/>
      <c r="B64" s="159"/>
    </row>
    <row r="65" spans="1:2">
      <c r="A65" s="160"/>
      <c r="B65" s="161"/>
    </row>
    <row r="66" spans="1:2">
      <c r="A66" s="7"/>
    </row>
    <row r="67" spans="1:2">
      <c r="A67" s="7"/>
    </row>
  </sheetData>
  <mergeCells count="12">
    <mergeCell ref="A51:B51"/>
    <mergeCell ref="B8:B10"/>
    <mergeCell ref="A8:A10"/>
    <mergeCell ref="A53:B56"/>
    <mergeCell ref="A62:B65"/>
    <mergeCell ref="A59:B59"/>
    <mergeCell ref="A23:B26"/>
    <mergeCell ref="A21:B21"/>
    <mergeCell ref="A30:B33"/>
    <mergeCell ref="A28:B28"/>
    <mergeCell ref="A43:B43"/>
    <mergeCell ref="A35:B35"/>
  </mergeCells>
  <phoneticPr fontId="15"/>
  <conditionalFormatting sqref="A30:B33">
    <cfRule type="cellIs" dxfId="7" priority="3" operator="equal">
      <formula>""</formula>
    </cfRule>
  </conditionalFormatting>
  <conditionalFormatting sqref="A53:B56">
    <cfRule type="cellIs" dxfId="6" priority="9" operator="equal">
      <formula>""</formula>
    </cfRule>
  </conditionalFormatting>
  <conditionalFormatting sqref="A62:B65">
    <cfRule type="cellIs" dxfId="5" priority="8" operator="equal">
      <formula>""</formula>
    </cfRule>
  </conditionalFormatting>
  <conditionalFormatting sqref="B6:B10 A23:B26">
    <cfRule type="cellIs" dxfId="4" priority="4" operator="equal">
      <formula>""</formula>
    </cfRule>
  </conditionalFormatting>
  <conditionalFormatting sqref="B12 A13:C14 B15:C17">
    <cfRule type="cellIs" dxfId="3" priority="1" operator="equal">
      <formula>""</formula>
    </cfRule>
  </conditionalFormatting>
  <conditionalFormatting sqref="B36 B38:B39">
    <cfRule type="cellIs" dxfId="2" priority="5" operator="equal">
      <formula>""</formula>
    </cfRule>
  </conditionalFormatting>
  <conditionalFormatting sqref="B44 B46:B47">
    <cfRule type="cellIs" dxfId="1" priority="6" operator="equal">
      <formula>""</formula>
    </cfRule>
  </conditionalFormatting>
  <conditionalFormatting sqref="E11 G11 I11 K11 M11 O11 Q11 S11 U11 W11 Y11 AA11 AC11 AE11 AG11 AI11 AK11 AM11 AO11 AQ11 AS11 AU11 AW11 AY11 BA11 BC11 BE11 BG11 BI11 BK11 BM11 BO11 BQ11 BS11 BU11 BW11 BY11 CA11 CC11 CE11 CG11 CI11 CK11 CM11 CO11 CQ11 CS11 CU11 CW11 CY11 DA11 DC11 DE11 DG11 DI11 DK11 DM11 DO11 DQ11 DS11 DU11 DW11 DY11 EA11 EC11 EE11 EG11 EI11 EK11 EM11 EO11 EQ11 ES11 EU11 EW11 EY11 FA11 FC11 FE11 FG11 FI11 FK11 FM11 FO11 FQ11 FS11 FU11 FW11 FY11 GA11 GC11 GE11 GG11 GI11 GK11 GM11 GO11 GQ11 GS11 GU11 GW11 GY11 HA11 HC11 HE11 HG11 HI11 HK11 HM11 HO11 HQ11 HS11 HU11 HW11 HY11 IA11 IC11 IE11 IG11 II11 IK11 IM11 IO11 IQ11 IS11 IU11 IW11 IY11 JA11 JC11 JE11 JG11 JI11 JK11 JM11 JO11 JQ11 JS11 JU11 JW11 JY11 KA11 KC11 KE11 KG11 KI11 KK11 KM11 KO11 KQ11 KS11 KU11 KW11 KY11 LA11 LC11 LE11 LG11 LI11 LK11 LM11 LO11 LQ11 LS11 LU11 LW11 LY11 MA11 MC11 ME11 MG11 MI11 MK11 MM11 MO11 MQ11 MS11 MU11 MW11 MY11 NA11 NC11 NE11 NG11 NI11 NK11 NM11 NO11 NQ11 NS11 NU11 NW11 NY11 OA11 OC11 OE11 OG11 OI11 OK11 OM11 OO11 OQ11 OS11 OU11 OW11 OY11 PA11 PC11 PE11 PG11 PI11 PK11 PM11 PO11 PQ11 PS11 PU11 PW11 PY11 QA11 QC11 QE11 QG11 QI11 QK11 QM11 QO11 QQ11 QS11 QU11 QW11 QY11 RA11 RC11 RE11 RG11 RI11 RK11 RM11 RO11 RQ11 RS11 RU11 RW11 RY11 SA11 SC11 SE11 SG11 SI11 SK11 SM11 SO11 SQ11 SS11 SU11 SW11 SY11 TA11 TC11 TE11 TG11 TI11 TK11 TM11 TO11 TQ11 TS11 TU11 TW11 TY11 UA11 UC11 UE11 UG11 UI11 UK11 UM11 UO11 UQ11 US11 UU11 UW11 UY11 VA11 VC11 VE11 VG11 VI11 VK11 VM11 VO11 VQ11 VS11 VU11 VW11 VY11 WA11 WC11 WE11 WG11 WI11 WK11 WM11 WO11 WQ11 WS11 WU11 WW11 WY11 XA11 XC11 XE11 XG11 XI11 XK11 XM11 XO11 XQ11 XS11 XU11 XW11 XY11 YA11 YC11 YE11 YG11 YI11 YK11 YM11 YO11 YQ11 YS11 YU11 YW11 YY11 ZA11 ZC11 ZE11 ZG11 ZI11 ZK11 ZM11 ZO11 ZQ11 ZS11 ZU11 ZW11 ZY11 AAA11 AAC11 AAE11 AAG11 AAI11 AAK11 AAM11 AAO11 AAQ11 AAS11 AAU11 AAW11 AAY11 ABA11 ABC11 ABE11 ABG11 ABI11 ABK11 ABM11 ABO11 ABQ11 ABS11 ABU11 ABW11 ABY11 ACA11 ACC11 ACE11 ACG11 ACI11 ACK11 ACM11 ACO11 ACQ11 ACS11 ACU11 ACW11 ACY11 ADA11 ADC11 ADE11 ADG11 ADI11 ADK11 ADM11 ADO11 ADQ11 ADS11 ADU11 ADW11 ADY11 AEA11 AEC11 AEE11 AEG11 AEI11 AEK11 AEM11 AEO11 AEQ11 AES11 AEU11 AEW11 AEY11 AFA11 AFC11 AFE11 AFG11 AFI11 AFK11 AFM11 AFO11 AFQ11 AFS11 AFU11 AFW11 AFY11 AGA11 AGC11 AGE11 AGG11 AGI11 AGK11 AGM11 AGO11 AGQ11 AGS11 AGU11 AGW11 AGY11 AHA11 AHC11 AHE11 AHG11 AHI11 AHK11 AHM11 AHO11 AHQ11 AHS11 AHU11 AHW11 AHY11 AIA11 AIC11 AIE11 AIG11 AII11 AIK11 AIM11 AIO11 AIQ11 AIS11 AIU11 AIW11 AIY11 AJA11 AJC11 AJE11 AJG11 AJI11 AJK11 AJM11 AJO11 AJQ11 AJS11 AJU11 AJW11 AJY11 AKA11 AKC11 AKE11 AKG11 AKI11 AKK11 AKM11 AKO11 AKQ11 AKS11 AKU11 AKW11 AKY11 ALA11 ALC11 ALE11 ALG11 ALI11 ALK11 ALM11 ALO11 ALQ11 ALS11 ALU11 ALW11 ALY11 AMA11 AMC11 AME11 AMG11 AMI11 AMK11 AMM11 AMO11 AMQ11 AMS11 AMU11 AMW11 AMY11 ANA11 ANC11 ANE11 ANG11 ANI11 ANK11 ANM11 ANO11 ANQ11 ANS11 ANU11 ANW11 ANY11 AOA11 AOC11 AOE11 AOG11 AOI11 AOK11 AOM11 AOO11 AOQ11 AOS11 AOU11 AOW11 AOY11 APA11 APC11 APE11 APG11 API11 APK11 APM11 APO11 APQ11 APS11 APU11 APW11 APY11 AQA11 AQC11 AQE11 AQG11 AQI11 AQK11 AQM11 AQO11 AQQ11 AQS11 AQU11 AQW11 AQY11 ARA11 ARC11 ARE11 ARG11 ARI11 ARK11 ARM11 ARO11 ARQ11 ARS11 ARU11 ARW11 ARY11 ASA11 ASC11 ASE11 ASG11 ASI11 ASK11 ASM11 ASO11 ASQ11 ASS11 ASU11 ASW11 ASY11 ATA11 ATC11 ATE11 ATG11 ATI11 ATK11 ATM11 ATO11 ATQ11 ATS11 ATU11 ATW11 ATY11 AUA11 AUC11 AUE11 AUG11 AUI11 AUK11 AUM11 AUO11 AUQ11 AUS11 AUU11 AUW11 AUY11 AVA11 AVC11 AVE11 AVG11 AVI11 AVK11 AVM11 AVO11 AVQ11 AVS11 AVU11 AVW11 AVY11 AWA11 AWC11 AWE11 AWG11 AWI11 AWK11 AWM11 AWO11 AWQ11 AWS11 AWU11 AWW11 AWY11 AXA11 AXC11 AXE11 AXG11 AXI11 AXK11 AXM11 AXO11 AXQ11 AXS11 AXU11 AXW11 AXY11 AYA11 AYC11 AYE11 AYG11 AYI11 AYK11 AYM11 AYO11 AYQ11 AYS11 AYU11 AYW11 AYY11 AZA11 AZC11 AZE11 AZG11 AZI11 AZK11 AZM11 AZO11 AZQ11 AZS11 AZU11 AZW11 AZY11 BAA11 BAC11 BAE11 BAG11 BAI11 BAK11 BAM11 BAO11 BAQ11 BAS11 BAU11 BAW11 BAY11 BBA11 BBC11 BBE11 BBG11 BBI11 BBK11 BBM11 BBO11 BBQ11 BBS11 BBU11 BBW11 BBY11 BCA11 BCC11 BCE11 BCG11 BCI11 BCK11 BCM11 BCO11 BCQ11 BCS11 BCU11 BCW11 BCY11 BDA11 BDC11 BDE11 BDG11 BDI11 BDK11 BDM11 BDO11 BDQ11 BDS11 BDU11 BDW11 BDY11 BEA11 BEC11 BEE11 BEG11 BEI11 BEK11 BEM11 BEO11 BEQ11 BES11 BEU11 BEW11 BEY11 BFA11 BFC11 BFE11 BFG11 BFI11 BFK11 BFM11 BFO11 BFQ11 BFS11 BFU11 BFW11 BFY11 BGA11 BGC11 BGE11 BGG11 BGI11 BGK11 BGM11 BGO11 BGQ11 BGS11 BGU11 BGW11 BGY11 BHA11 BHC11 BHE11 BHG11 BHI11 BHK11 BHM11 BHO11 BHQ11 BHS11 BHU11 BHW11 BHY11 BIA11 BIC11 BIE11 BIG11 BII11 BIK11 BIM11 BIO11 BIQ11 BIS11 BIU11 BIW11 BIY11 BJA11 BJC11 BJE11 BJG11 BJI11 BJK11 BJM11 BJO11 BJQ11 BJS11 BJU11 BJW11 BJY11 BKA11 BKC11 BKE11 BKG11 BKI11 BKK11 BKM11 BKO11 BKQ11 BKS11 BKU11 BKW11 BKY11 BLA11 BLC11 BLE11 BLG11 BLI11 BLK11 BLM11 BLO11 BLQ11 BLS11 BLU11 BLW11 BLY11 BMA11 BMC11 BME11 BMG11 BMI11 BMK11 BMM11 BMO11 BMQ11 BMS11 BMU11 BMW11 BMY11 BNA11 BNC11 BNE11 BNG11 BNI11 BNK11 BNM11 BNO11 BNQ11 BNS11 BNU11 BNW11 BNY11 BOA11 BOC11 BOE11 BOG11 BOI11 BOK11 BOM11 BOO11 BOQ11 BOS11 BOU11 BOW11 BOY11 BPA11 BPC11 BPE11 BPG11 BPI11 BPK11 BPM11 BPO11 BPQ11 BPS11 BPU11 BPW11 BPY11 BQA11 BQC11 BQE11 BQG11 BQI11 BQK11 BQM11 BQO11 BQQ11 BQS11 BQU11 BQW11 BQY11 BRA11 BRC11 BRE11 BRG11 BRI11 BRK11 BRM11 BRO11 BRQ11 BRS11 BRU11 BRW11 BRY11 BSA11 BSC11 BSE11 BSG11 BSI11 BSK11 BSM11 BSO11 BSQ11 BSS11 BSU11 BSW11 BSY11 BTA11 BTC11 BTE11 BTG11 BTI11 BTK11 BTM11 BTO11 BTQ11 BTS11 BTU11 BTW11 BTY11 BUA11 BUC11 BUE11 BUG11 BUI11 BUK11 BUM11 BUO11 BUQ11 BUS11 BUU11 BUW11 BUY11 BVA11 BVC11 BVE11 BVG11 BVI11 BVK11 BVM11 BVO11 BVQ11 BVS11 BVU11 BVW11 BVY11 BWA11 BWC11 BWE11 BWG11 BWI11 BWK11 BWM11 BWO11 BWQ11 BWS11 BWU11 BWW11 BWY11 BXA11 BXC11 BXE11 BXG11 BXI11 BXK11 BXM11 BXO11 BXQ11 BXS11 BXU11 BXW11 BXY11 BYA11 BYC11 BYE11 BYG11 BYI11 BYK11 BYM11 BYO11 BYQ11 BYS11 BYU11 BYW11 BYY11 BZA11 BZC11 BZE11 BZG11 BZI11 BZK11 BZM11 BZO11 BZQ11 BZS11 BZU11 BZW11 BZY11 CAA11 CAC11 CAE11 CAG11 CAI11 CAK11 CAM11 CAO11 CAQ11 CAS11 CAU11 CAW11 CAY11 CBA11 CBC11 CBE11 CBG11 CBI11 CBK11 CBM11 CBO11 CBQ11 CBS11 CBU11 CBW11 CBY11 CCA11 CCC11 CCE11 CCG11 CCI11 CCK11 CCM11 CCO11 CCQ11 CCS11 CCU11 CCW11 CCY11 CDA11 CDC11 CDE11 CDG11 CDI11 CDK11 CDM11 CDO11 CDQ11 CDS11 CDU11 CDW11 CDY11 CEA11 CEC11 CEE11 CEG11 CEI11 CEK11 CEM11 CEO11 CEQ11 CES11 CEU11 CEW11 CEY11 CFA11 CFC11 CFE11 CFG11 CFI11 CFK11 CFM11 CFO11 CFQ11 CFS11 CFU11 CFW11 CFY11 CGA11 CGC11 CGE11 CGG11 CGI11 CGK11 CGM11 CGO11 CGQ11 CGS11 CGU11 CGW11 CGY11 CHA11 CHC11 CHE11 CHG11 CHI11 CHK11 CHM11 CHO11 CHQ11 CHS11 CHU11 CHW11 CHY11 CIA11 CIC11 CIE11 CIG11 CII11 CIK11 CIM11 CIO11 CIQ11 CIS11 CIU11 CIW11 CIY11 CJA11 CJC11 CJE11 CJG11 CJI11 CJK11 CJM11 CJO11 CJQ11 CJS11 CJU11 CJW11 CJY11 CKA11 CKC11 CKE11 CKG11 CKI11 CKK11 CKM11 CKO11 CKQ11 CKS11 CKU11 CKW11 CKY11 CLA11 CLC11 CLE11 CLG11 CLI11 CLK11 CLM11 CLO11 CLQ11 CLS11 CLU11 CLW11 CLY11 CMA11 CMC11 CME11 CMG11 CMI11 CMK11 CMM11 CMO11 CMQ11 CMS11 CMU11 CMW11 CMY11 CNA11 CNC11 CNE11 CNG11 CNI11 CNK11 CNM11 CNO11 CNQ11 CNS11 CNU11 CNW11 CNY11 COA11 COC11 COE11 COG11 COI11 COK11 COM11 COO11 COQ11 COS11 COU11 COW11 COY11 CPA11 CPC11 CPE11 CPG11 CPI11 CPK11 CPM11 CPO11 CPQ11 CPS11 CPU11 CPW11 CPY11 CQA11 CQC11 CQE11 CQG11 CQI11 CQK11 CQM11 CQO11 CQQ11 CQS11 CQU11 CQW11 CQY11 CRA11 CRC11 CRE11 CRG11 CRI11 CRK11 CRM11 CRO11 CRQ11 CRS11 CRU11 CRW11 CRY11 CSA11 CSC11 CSE11 CSG11 CSI11 CSK11 CSM11 CSO11 CSQ11 CSS11 CSU11 CSW11 CSY11 CTA11 CTC11 CTE11 CTG11 CTI11 CTK11 CTM11 CTO11 CTQ11 CTS11 CTU11 CTW11 CTY11 CUA11 CUC11 CUE11 CUG11 CUI11 CUK11 CUM11 CUO11 CUQ11 CUS11 CUU11 CUW11 CUY11 CVA11 CVC11 CVE11 CVG11 CVI11 CVK11 CVM11 CVO11 CVQ11 CVS11 CVU11 CVW11 CVY11 CWA11 CWC11 CWE11 CWG11 CWI11 CWK11 CWM11 CWO11 CWQ11 CWS11 CWU11 CWW11 CWY11 CXA11 CXC11 CXE11 CXG11 CXI11 CXK11 CXM11 CXO11 CXQ11 CXS11 CXU11 CXW11 CXY11 CYA11 CYC11 CYE11 CYG11 CYI11 CYK11 CYM11 CYO11 CYQ11 CYS11 CYU11 CYW11 CYY11 CZA11 CZC11 CZE11 CZG11 CZI11 CZK11 CZM11 CZO11 CZQ11 CZS11 CZU11 CZW11 CZY11 DAA11 DAC11 DAE11 DAG11 DAI11 DAK11 DAM11 DAO11 DAQ11 DAS11 DAU11 DAW11 DAY11 DBA11 DBC11 DBE11 DBG11 DBI11 DBK11 DBM11 DBO11 DBQ11 DBS11 DBU11 DBW11 DBY11 DCA11 DCC11 DCE11 DCG11 DCI11 DCK11 DCM11 DCO11 DCQ11 DCS11 DCU11 DCW11 DCY11 DDA11 DDC11 DDE11 DDG11 DDI11 DDK11 DDM11 DDO11 DDQ11 DDS11 DDU11 DDW11 DDY11 DEA11 DEC11 DEE11 DEG11 DEI11 DEK11 DEM11 DEO11 DEQ11 DES11 DEU11 DEW11 DEY11 DFA11 DFC11 DFE11 DFG11 DFI11 DFK11 DFM11 DFO11 DFQ11 DFS11 DFU11 DFW11 DFY11 DGA11 DGC11 DGE11 DGG11 DGI11 DGK11 DGM11 DGO11 DGQ11 DGS11 DGU11 DGW11 DGY11 DHA11 DHC11 DHE11 DHG11 DHI11 DHK11 DHM11 DHO11 DHQ11 DHS11 DHU11 DHW11 DHY11 DIA11 DIC11 DIE11 DIG11 DII11 DIK11 DIM11 DIO11 DIQ11 DIS11 DIU11 DIW11 DIY11 DJA11 DJC11 DJE11 DJG11 DJI11 DJK11 DJM11 DJO11 DJQ11 DJS11 DJU11 DJW11 DJY11 DKA11 DKC11 DKE11 DKG11 DKI11 DKK11 DKM11 DKO11 DKQ11 DKS11 DKU11 DKW11 DKY11 DLA11 DLC11 DLE11 DLG11 DLI11 DLK11 DLM11 DLO11 DLQ11 DLS11 DLU11 DLW11 DLY11 DMA11 DMC11 DME11 DMG11 DMI11 DMK11 DMM11 DMO11 DMQ11 DMS11 DMU11 DMW11 DMY11 DNA11 DNC11 DNE11 DNG11 DNI11 DNK11 DNM11 DNO11 DNQ11 DNS11 DNU11 DNW11 DNY11 DOA11 DOC11 DOE11 DOG11 DOI11 DOK11 DOM11 DOO11 DOQ11 DOS11 DOU11 DOW11 DOY11 DPA11 DPC11 DPE11 DPG11 DPI11 DPK11 DPM11 DPO11 DPQ11 DPS11 DPU11 DPW11 DPY11 DQA11 DQC11 DQE11 DQG11 DQI11 DQK11 DQM11 DQO11 DQQ11 DQS11 DQU11 DQW11 DQY11 DRA11 DRC11 DRE11 DRG11 DRI11 DRK11 DRM11 DRO11 DRQ11 DRS11 DRU11 DRW11 DRY11 DSA11 DSC11 DSE11 DSG11 DSI11 DSK11 DSM11 DSO11 DSQ11 DSS11 DSU11 DSW11 DSY11 DTA11 DTC11 DTE11 DTG11 DTI11 DTK11 DTM11 DTO11 DTQ11 DTS11 DTU11 DTW11 DTY11 DUA11 DUC11 DUE11 DUG11 DUI11 DUK11 DUM11 DUO11 DUQ11 DUS11 DUU11 DUW11 DUY11 DVA11 DVC11 DVE11 DVG11 DVI11 DVK11 DVM11 DVO11 DVQ11 DVS11 DVU11 DVW11 DVY11 DWA11 DWC11 DWE11 DWG11 DWI11 DWK11 DWM11 DWO11 DWQ11 DWS11 DWU11 DWW11 DWY11 DXA11 DXC11 DXE11 DXG11 DXI11 DXK11 DXM11 DXO11 DXQ11 DXS11 DXU11 DXW11 DXY11 DYA11 DYC11 DYE11 DYG11 DYI11 DYK11 DYM11 DYO11 DYQ11 DYS11 DYU11 DYW11 DYY11 DZA11 DZC11 DZE11 DZG11 DZI11 DZK11 DZM11 DZO11 DZQ11 DZS11 DZU11 DZW11 DZY11 EAA11 EAC11 EAE11 EAG11 EAI11 EAK11 EAM11 EAO11 EAQ11 EAS11 EAU11 EAW11 EAY11 EBA11 EBC11 EBE11 EBG11 EBI11 EBK11 EBM11 EBO11 EBQ11 EBS11 EBU11 EBW11 EBY11 ECA11 ECC11 ECE11 ECG11 ECI11 ECK11 ECM11 ECO11 ECQ11 ECS11 ECU11 ECW11 ECY11 EDA11 EDC11 EDE11 EDG11 EDI11 EDK11 EDM11 EDO11 EDQ11 EDS11 EDU11 EDW11 EDY11 EEA11 EEC11 EEE11 EEG11 EEI11 EEK11 EEM11 EEO11 EEQ11 EES11 EEU11 EEW11 EEY11 EFA11 EFC11 EFE11 EFG11 EFI11 EFK11 EFM11 EFO11 EFQ11 EFS11 EFU11 EFW11 EFY11 EGA11 EGC11 EGE11 EGG11 EGI11 EGK11 EGM11 EGO11 EGQ11 EGS11 EGU11 EGW11 EGY11 EHA11 EHC11 EHE11 EHG11 EHI11 EHK11 EHM11 EHO11 EHQ11 EHS11 EHU11 EHW11 EHY11 EIA11 EIC11 EIE11 EIG11 EII11 EIK11 EIM11 EIO11 EIQ11 EIS11 EIU11 EIW11 EIY11 EJA11 EJC11 EJE11 EJG11 EJI11 EJK11 EJM11 EJO11 EJQ11 EJS11 EJU11 EJW11 EJY11 EKA11 EKC11 EKE11 EKG11 EKI11 EKK11 EKM11 EKO11 EKQ11 EKS11 EKU11 EKW11 EKY11 ELA11 ELC11 ELE11 ELG11 ELI11 ELK11 ELM11 ELO11 ELQ11 ELS11 ELU11 ELW11 ELY11 EMA11 EMC11 EME11 EMG11 EMI11 EMK11 EMM11 EMO11 EMQ11 EMS11 EMU11 EMW11 EMY11 ENA11 ENC11 ENE11 ENG11 ENI11 ENK11 ENM11 ENO11 ENQ11 ENS11 ENU11 ENW11 ENY11 EOA11 EOC11 EOE11 EOG11 EOI11 EOK11 EOM11 EOO11 EOQ11 EOS11 EOU11 EOW11 EOY11 EPA11 EPC11 EPE11 EPG11 EPI11 EPK11 EPM11 EPO11 EPQ11 EPS11 EPU11 EPW11 EPY11 EQA11 EQC11 EQE11 EQG11 EQI11 EQK11 EQM11 EQO11 EQQ11 EQS11 EQU11 EQW11 EQY11 ERA11 ERC11 ERE11 ERG11 ERI11 ERK11 ERM11 ERO11 ERQ11 ERS11 ERU11 ERW11 ERY11 ESA11 ESC11 ESE11 ESG11 ESI11 ESK11 ESM11 ESO11 ESQ11 ESS11 ESU11 ESW11 ESY11 ETA11 ETC11 ETE11 ETG11 ETI11 ETK11 ETM11 ETO11 ETQ11 ETS11 ETU11 ETW11 ETY11 EUA11 EUC11 EUE11 EUG11 EUI11 EUK11 EUM11 EUO11 EUQ11 EUS11 EUU11 EUW11 EUY11 EVA11 EVC11 EVE11 EVG11 EVI11 EVK11 EVM11 EVO11 EVQ11 EVS11 EVU11 EVW11 EVY11 EWA11 EWC11 EWE11 EWG11 EWI11 EWK11 EWM11 EWO11 EWQ11 EWS11 EWU11 EWW11 EWY11 EXA11 EXC11 EXE11 EXG11 EXI11 EXK11 EXM11 EXO11 EXQ11 EXS11 EXU11 EXW11 EXY11 EYA11 EYC11 EYE11 EYG11 EYI11 EYK11 EYM11 EYO11 EYQ11 EYS11 EYU11 EYW11 EYY11 EZA11 EZC11 EZE11 EZG11 EZI11 EZK11 EZM11 EZO11 EZQ11 EZS11 EZU11 EZW11 EZY11 FAA11 FAC11 FAE11 FAG11 FAI11 FAK11 FAM11 FAO11 FAQ11 FAS11 FAU11 FAW11 FAY11 FBA11 FBC11 FBE11 FBG11 FBI11 FBK11 FBM11 FBO11 FBQ11 FBS11 FBU11 FBW11 FBY11 FCA11 FCC11 FCE11 FCG11 FCI11 FCK11 FCM11 FCO11 FCQ11 FCS11 FCU11 FCW11 FCY11 FDA11 FDC11 FDE11 FDG11 FDI11 FDK11 FDM11 FDO11 FDQ11 FDS11 FDU11 FDW11 FDY11 FEA11 FEC11 FEE11 FEG11 FEI11 FEK11 FEM11 FEO11 FEQ11 FES11 FEU11 FEW11 FEY11 FFA11 FFC11 FFE11 FFG11 FFI11 FFK11 FFM11 FFO11 FFQ11 FFS11 FFU11 FFW11 FFY11 FGA11 FGC11 FGE11 FGG11 FGI11 FGK11 FGM11 FGO11 FGQ11 FGS11 FGU11 FGW11 FGY11 FHA11 FHC11 FHE11 FHG11 FHI11 FHK11 FHM11 FHO11 FHQ11 FHS11 FHU11 FHW11 FHY11 FIA11 FIC11 FIE11 FIG11 FII11 FIK11 FIM11 FIO11 FIQ11 FIS11 FIU11 FIW11 FIY11 FJA11 FJC11 FJE11 FJG11 FJI11 FJK11 FJM11 FJO11 FJQ11 FJS11 FJU11 FJW11 FJY11 FKA11 FKC11 FKE11 FKG11 FKI11 FKK11 FKM11 FKO11 FKQ11 FKS11 FKU11 FKW11 FKY11 FLA11 FLC11 FLE11 FLG11 FLI11 FLK11 FLM11 FLO11 FLQ11 FLS11 FLU11 FLW11 FLY11 FMA11 FMC11 FME11 FMG11 FMI11 FMK11 FMM11 FMO11 FMQ11 FMS11 FMU11 FMW11 FMY11 FNA11 FNC11 FNE11 FNG11 FNI11 FNK11 FNM11 FNO11 FNQ11 FNS11 FNU11 FNW11 FNY11 FOA11 FOC11 FOE11 FOG11 FOI11 FOK11 FOM11 FOO11 FOQ11 FOS11 FOU11 FOW11 FOY11 FPA11 FPC11 FPE11 FPG11 FPI11 FPK11 FPM11 FPO11 FPQ11 FPS11 FPU11 FPW11 FPY11 FQA11 FQC11 FQE11 FQG11 FQI11 FQK11 FQM11 FQO11 FQQ11 FQS11 FQU11 FQW11 FQY11 FRA11 FRC11 FRE11 FRG11 FRI11 FRK11 FRM11 FRO11 FRQ11 FRS11 FRU11 FRW11 FRY11 FSA11 FSC11 FSE11 FSG11 FSI11 FSK11 FSM11 FSO11 FSQ11 FSS11 FSU11 FSW11 FSY11 FTA11 FTC11 FTE11 FTG11 FTI11 FTK11 FTM11 FTO11 FTQ11 FTS11 FTU11 FTW11 FTY11 FUA11 FUC11 FUE11 FUG11 FUI11 FUK11 FUM11 FUO11 FUQ11 FUS11 FUU11 FUW11 FUY11 FVA11 FVC11 FVE11 FVG11 FVI11 FVK11 FVM11 FVO11 FVQ11 FVS11 FVU11 FVW11 FVY11 FWA11 FWC11 FWE11 FWG11 FWI11 FWK11 FWM11 FWO11 FWQ11 FWS11 FWU11 FWW11 FWY11 FXA11 FXC11 FXE11 FXG11 FXI11 FXK11 FXM11 FXO11 FXQ11 FXS11 FXU11 FXW11 FXY11 FYA11 FYC11 FYE11 FYG11 FYI11 FYK11 FYM11 FYO11 FYQ11 FYS11 FYU11 FYW11 FYY11 FZA11 FZC11 FZE11 FZG11 FZI11 FZK11 FZM11 FZO11 FZQ11 FZS11 FZU11 FZW11 FZY11 GAA11 GAC11 GAE11 GAG11 GAI11 GAK11 GAM11 GAO11 GAQ11 GAS11 GAU11 GAW11 GAY11 GBA11 GBC11 GBE11 GBG11 GBI11 GBK11 GBM11 GBO11 GBQ11 GBS11 GBU11 GBW11 GBY11 GCA11 GCC11 GCE11 GCG11 GCI11 GCK11 GCM11 GCO11 GCQ11 GCS11 GCU11 GCW11 GCY11 GDA11 GDC11 GDE11 GDG11 GDI11 GDK11 GDM11 GDO11 GDQ11 GDS11 GDU11 GDW11 GDY11 GEA11 GEC11 GEE11 GEG11 GEI11 GEK11 GEM11 GEO11 GEQ11 GES11 GEU11 GEW11 GEY11 GFA11 GFC11 GFE11 GFG11 GFI11 GFK11 GFM11 GFO11 GFQ11 GFS11 GFU11 GFW11 GFY11 GGA11 GGC11 GGE11 GGG11 GGI11 GGK11 GGM11 GGO11 GGQ11 GGS11 GGU11 GGW11 GGY11 GHA11 GHC11 GHE11 GHG11 GHI11 GHK11 GHM11 GHO11 GHQ11 GHS11 GHU11 GHW11 GHY11 GIA11 GIC11 GIE11 GIG11 GII11 GIK11 GIM11 GIO11 GIQ11 GIS11 GIU11 GIW11 GIY11 GJA11 GJC11 GJE11 GJG11 GJI11 GJK11 GJM11 GJO11 GJQ11 GJS11 GJU11 GJW11 GJY11 GKA11 GKC11 GKE11 GKG11 GKI11 GKK11 GKM11 GKO11 GKQ11 GKS11 GKU11 GKW11 GKY11 GLA11 GLC11 GLE11 GLG11 GLI11 GLK11 GLM11 GLO11 GLQ11 GLS11 GLU11 GLW11 GLY11 GMA11 GMC11 GME11 GMG11 GMI11 GMK11 GMM11 GMO11 GMQ11 GMS11 GMU11 GMW11 GMY11 GNA11 GNC11 GNE11 GNG11 GNI11 GNK11 GNM11 GNO11 GNQ11 GNS11 GNU11 GNW11 GNY11 GOA11 GOC11 GOE11 GOG11 GOI11 GOK11 GOM11 GOO11 GOQ11 GOS11 GOU11 GOW11 GOY11 GPA11 GPC11 GPE11 GPG11 GPI11 GPK11 GPM11 GPO11 GPQ11 GPS11 GPU11 GPW11 GPY11 GQA11 GQC11 GQE11 GQG11 GQI11 GQK11 GQM11 GQO11 GQQ11 GQS11 GQU11 GQW11 GQY11 GRA11 GRC11 GRE11 GRG11 GRI11 GRK11 GRM11 GRO11 GRQ11 GRS11 GRU11 GRW11 GRY11 GSA11 GSC11 GSE11 GSG11 GSI11 GSK11 GSM11 GSO11 GSQ11 GSS11 GSU11 GSW11 GSY11 GTA11 GTC11 GTE11 GTG11 GTI11 GTK11 GTM11 GTO11 GTQ11 GTS11 GTU11 GTW11 GTY11 GUA11 GUC11 GUE11 GUG11 GUI11 GUK11 GUM11 GUO11 GUQ11 GUS11 GUU11 GUW11 GUY11 GVA11 GVC11 GVE11 GVG11 GVI11 GVK11 GVM11 GVO11 GVQ11 GVS11 GVU11 GVW11 GVY11 GWA11 GWC11 GWE11 GWG11 GWI11 GWK11 GWM11 GWO11 GWQ11 GWS11 GWU11 GWW11 GWY11 GXA11 GXC11 GXE11 GXG11 GXI11 GXK11 GXM11 GXO11 GXQ11 GXS11 GXU11 GXW11 GXY11 GYA11 GYC11 GYE11 GYG11 GYI11 GYK11 GYM11 GYO11 GYQ11 GYS11 GYU11 GYW11 GYY11 GZA11 GZC11 GZE11 GZG11 GZI11 GZK11 GZM11 GZO11 GZQ11 GZS11 GZU11 GZW11 GZY11 HAA11 HAC11 HAE11 HAG11 HAI11 HAK11 HAM11 HAO11 HAQ11 HAS11 HAU11 HAW11 HAY11 HBA11 HBC11 HBE11 HBG11 HBI11 HBK11 HBM11 HBO11 HBQ11 HBS11 HBU11 HBW11 HBY11 HCA11 HCC11 HCE11 HCG11 HCI11 HCK11 HCM11 HCO11 HCQ11 HCS11 HCU11 HCW11 HCY11 HDA11 HDC11 HDE11 HDG11 HDI11 HDK11 HDM11 HDO11 HDQ11 HDS11 HDU11 HDW11 HDY11 HEA11 HEC11 HEE11 HEG11 HEI11 HEK11 HEM11 HEO11 HEQ11 HES11 HEU11 HEW11 HEY11 HFA11 HFC11 HFE11 HFG11 HFI11 HFK11 HFM11 HFO11 HFQ11 HFS11 HFU11 HFW11 HFY11 HGA11 HGC11 HGE11 HGG11 HGI11 HGK11 HGM11 HGO11 HGQ11 HGS11 HGU11 HGW11 HGY11 HHA11 HHC11 HHE11 HHG11 HHI11 HHK11 HHM11 HHO11 HHQ11 HHS11 HHU11 HHW11 HHY11 HIA11 HIC11 HIE11 HIG11 HII11 HIK11 HIM11 HIO11 HIQ11 HIS11 HIU11 HIW11 HIY11 HJA11 HJC11 HJE11 HJG11 HJI11 HJK11 HJM11 HJO11 HJQ11 HJS11 HJU11 HJW11 HJY11 HKA11 HKC11 HKE11 HKG11 HKI11 HKK11 HKM11 HKO11 HKQ11 HKS11 HKU11 HKW11 HKY11 HLA11 HLC11 HLE11 HLG11 HLI11 HLK11 HLM11 HLO11 HLQ11 HLS11 HLU11 HLW11 HLY11 HMA11 HMC11 HME11 HMG11 HMI11 HMK11 HMM11 HMO11 HMQ11 HMS11 HMU11 HMW11 HMY11 HNA11 HNC11 HNE11 HNG11 HNI11 HNK11 HNM11 HNO11 HNQ11 HNS11 HNU11 HNW11 HNY11 HOA11 HOC11 HOE11 HOG11 HOI11 HOK11 HOM11 HOO11 HOQ11 HOS11 HOU11 HOW11 HOY11 HPA11 HPC11 HPE11 HPG11 HPI11 HPK11 HPM11 HPO11 HPQ11 HPS11 HPU11 HPW11 HPY11 HQA11 HQC11 HQE11 HQG11 HQI11 HQK11 HQM11 HQO11 HQQ11 HQS11 HQU11 HQW11 HQY11 HRA11 HRC11 HRE11 HRG11 HRI11 HRK11 HRM11 HRO11 HRQ11 HRS11 HRU11 HRW11 HRY11 HSA11 HSC11 HSE11 HSG11 HSI11 HSK11 HSM11 HSO11 HSQ11 HSS11 HSU11 HSW11 HSY11 HTA11 HTC11 HTE11 HTG11 HTI11 HTK11 HTM11 HTO11 HTQ11 HTS11 HTU11 HTW11 HTY11 HUA11 HUC11 HUE11 HUG11 HUI11 HUK11 HUM11 HUO11 HUQ11 HUS11 HUU11 HUW11 HUY11 HVA11 HVC11 HVE11 HVG11 HVI11 HVK11 HVM11 HVO11 HVQ11 HVS11 HVU11 HVW11 HVY11 HWA11 HWC11 HWE11 HWG11 HWI11 HWK11 HWM11 HWO11 HWQ11 HWS11 HWU11 HWW11 HWY11 HXA11 HXC11 HXE11 HXG11 HXI11 HXK11 HXM11 HXO11 HXQ11 HXS11 HXU11 HXW11 HXY11 HYA11 HYC11 HYE11 HYG11 HYI11 HYK11 HYM11 HYO11 HYQ11 HYS11 HYU11 HYW11 HYY11 HZA11 HZC11 HZE11 HZG11 HZI11 HZK11 HZM11 HZO11 HZQ11 HZS11 HZU11 HZW11 HZY11 IAA11 IAC11 IAE11 IAG11 IAI11 IAK11 IAM11 IAO11 IAQ11 IAS11 IAU11 IAW11 IAY11 IBA11 IBC11 IBE11 IBG11 IBI11 IBK11 IBM11 IBO11 IBQ11 IBS11 IBU11 IBW11 IBY11 ICA11 ICC11 ICE11 ICG11 ICI11 ICK11 ICM11 ICO11 ICQ11 ICS11 ICU11 ICW11 ICY11 IDA11 IDC11 IDE11 IDG11 IDI11 IDK11 IDM11 IDO11 IDQ11 IDS11 IDU11 IDW11 IDY11 IEA11 IEC11 IEE11 IEG11 IEI11 IEK11 IEM11 IEO11 IEQ11 IES11 IEU11 IEW11 IEY11 IFA11 IFC11 IFE11 IFG11 IFI11 IFK11 IFM11 IFO11 IFQ11 IFS11 IFU11 IFW11 IFY11 IGA11 IGC11 IGE11 IGG11 IGI11 IGK11 IGM11 IGO11 IGQ11 IGS11 IGU11 IGW11 IGY11 IHA11 IHC11 IHE11 IHG11 IHI11 IHK11 IHM11 IHO11 IHQ11 IHS11 IHU11 IHW11 IHY11 IIA11 IIC11 IIE11 IIG11 III11 IIK11 IIM11 IIO11 IIQ11 IIS11 IIU11 IIW11 IIY11 IJA11 IJC11 IJE11 IJG11 IJI11 IJK11 IJM11 IJO11 IJQ11 IJS11 IJU11 IJW11 IJY11 IKA11 IKC11 IKE11 IKG11 IKI11 IKK11 IKM11 IKO11 IKQ11 IKS11 IKU11 IKW11 IKY11 ILA11 ILC11 ILE11 ILG11 ILI11 ILK11 ILM11 ILO11 ILQ11 ILS11 ILU11 ILW11 ILY11 IMA11 IMC11 IME11 IMG11 IMI11 IMK11 IMM11 IMO11 IMQ11 IMS11 IMU11 IMW11 IMY11 INA11 INC11 INE11 ING11 INI11 INK11 INM11 INO11 INQ11 INS11 INU11 INW11 INY11 IOA11 IOC11 IOE11 IOG11 IOI11 IOK11 IOM11 IOO11 IOQ11 IOS11 IOU11 IOW11 IOY11 IPA11 IPC11 IPE11 IPG11 IPI11 IPK11 IPM11 IPO11 IPQ11 IPS11 IPU11 IPW11 IPY11 IQA11 IQC11 IQE11 IQG11 IQI11 IQK11 IQM11 IQO11 IQQ11 IQS11 IQU11 IQW11 IQY11 IRA11 IRC11 IRE11 IRG11 IRI11 IRK11 IRM11 IRO11 IRQ11 IRS11 IRU11 IRW11 IRY11 ISA11 ISC11 ISE11 ISG11 ISI11 ISK11 ISM11 ISO11 ISQ11 ISS11 ISU11 ISW11 ISY11 ITA11 ITC11 ITE11 ITG11 ITI11 ITK11 ITM11 ITO11 ITQ11 ITS11 ITU11 ITW11 ITY11 IUA11 IUC11 IUE11 IUG11 IUI11 IUK11 IUM11 IUO11 IUQ11 IUS11 IUU11 IUW11 IUY11 IVA11 IVC11 IVE11 IVG11 IVI11 IVK11 IVM11 IVO11 IVQ11 IVS11 IVU11 IVW11 IVY11 IWA11 IWC11 IWE11 IWG11 IWI11 IWK11 IWM11 IWO11 IWQ11 IWS11 IWU11 IWW11 IWY11 IXA11 IXC11 IXE11 IXG11 IXI11 IXK11 IXM11 IXO11 IXQ11 IXS11 IXU11 IXW11 IXY11 IYA11 IYC11 IYE11 IYG11 IYI11 IYK11 IYM11 IYO11 IYQ11 IYS11 IYU11 IYW11 IYY11 IZA11 IZC11 IZE11 IZG11 IZI11 IZK11 IZM11 IZO11 IZQ11 IZS11 IZU11 IZW11 IZY11 JAA11 JAC11 JAE11 JAG11 JAI11 JAK11 JAM11 JAO11 JAQ11 JAS11 JAU11 JAW11 JAY11 JBA11 JBC11 JBE11 JBG11 JBI11 JBK11 JBM11 JBO11 JBQ11 JBS11 JBU11 JBW11 JBY11 JCA11 JCC11 JCE11 JCG11 JCI11 JCK11 JCM11 JCO11 JCQ11 JCS11 JCU11 JCW11 JCY11 JDA11 JDC11 JDE11 JDG11 JDI11 JDK11 JDM11 JDO11 JDQ11 JDS11 JDU11 JDW11 JDY11 JEA11 JEC11 JEE11 JEG11 JEI11 JEK11 JEM11 JEO11 JEQ11 JES11 JEU11 JEW11 JEY11 JFA11 JFC11 JFE11 JFG11 JFI11 JFK11 JFM11 JFO11 JFQ11 JFS11 JFU11 JFW11 JFY11 JGA11 JGC11 JGE11 JGG11 JGI11 JGK11 JGM11 JGO11 JGQ11 JGS11 JGU11 JGW11 JGY11 JHA11 JHC11 JHE11 JHG11 JHI11 JHK11 JHM11 JHO11 JHQ11 JHS11 JHU11 JHW11 JHY11 JIA11 JIC11 JIE11 JIG11 JII11 JIK11 JIM11 JIO11 JIQ11 JIS11 JIU11 JIW11 JIY11 JJA11 JJC11 JJE11 JJG11 JJI11 JJK11 JJM11 JJO11 JJQ11 JJS11 JJU11 JJW11 JJY11 JKA11 JKC11 JKE11 JKG11 JKI11 JKK11 JKM11 JKO11 JKQ11 JKS11 JKU11 JKW11 JKY11 JLA11 JLC11 JLE11 JLG11 JLI11 JLK11 JLM11 JLO11 JLQ11 JLS11 JLU11 JLW11 JLY11 JMA11 JMC11 JME11 JMG11 JMI11 JMK11 JMM11 JMO11 JMQ11 JMS11 JMU11 JMW11 JMY11 JNA11 JNC11 JNE11 JNG11 JNI11 JNK11 JNM11 JNO11 JNQ11 JNS11 JNU11 JNW11 JNY11 JOA11 JOC11 JOE11 JOG11 JOI11 JOK11 JOM11 JOO11 JOQ11 JOS11 JOU11 JOW11 JOY11 JPA11 JPC11 JPE11 JPG11 JPI11 JPK11 JPM11 JPO11 JPQ11 JPS11 JPU11 JPW11 JPY11 JQA11 JQC11 JQE11 JQG11 JQI11 JQK11 JQM11 JQO11 JQQ11 JQS11 JQU11 JQW11 JQY11 JRA11 JRC11 JRE11 JRG11 JRI11 JRK11 JRM11 JRO11 JRQ11 JRS11 JRU11 JRW11 JRY11 JSA11 JSC11 JSE11 JSG11 JSI11 JSK11 JSM11 JSO11 JSQ11 JSS11 JSU11 JSW11 JSY11 JTA11 JTC11 JTE11 JTG11 JTI11 JTK11 JTM11 JTO11 JTQ11 JTS11 JTU11 JTW11 JTY11 JUA11 JUC11 JUE11 JUG11 JUI11 JUK11 JUM11 JUO11 JUQ11 JUS11 JUU11 JUW11 JUY11 JVA11 JVC11 JVE11 JVG11 JVI11 JVK11 JVM11 JVO11 JVQ11 JVS11 JVU11 JVW11 JVY11 JWA11 JWC11 JWE11 JWG11 JWI11 JWK11 JWM11 JWO11 JWQ11 JWS11 JWU11 JWW11 JWY11 JXA11 JXC11 JXE11 JXG11 JXI11 JXK11 JXM11 JXO11 JXQ11 JXS11 JXU11 JXW11 JXY11 JYA11 JYC11 JYE11 JYG11 JYI11 JYK11 JYM11 JYO11 JYQ11 JYS11 JYU11 JYW11 JYY11 JZA11 JZC11 JZE11 JZG11 JZI11 JZK11 JZM11 JZO11 JZQ11 JZS11 JZU11 JZW11 JZY11 KAA11 KAC11 KAE11 KAG11 KAI11 KAK11 KAM11 KAO11 KAQ11 KAS11 KAU11 KAW11 KAY11 KBA11 KBC11 KBE11 KBG11 KBI11 KBK11 KBM11 KBO11 KBQ11 KBS11 KBU11 KBW11 KBY11 KCA11 KCC11 KCE11 KCG11 KCI11 KCK11 KCM11 KCO11 KCQ11 KCS11 KCU11 KCW11 KCY11 KDA11 KDC11 KDE11 KDG11 KDI11 KDK11 KDM11 KDO11 KDQ11 KDS11 KDU11 KDW11 KDY11 KEA11 KEC11 KEE11 KEG11 KEI11 KEK11 KEM11 KEO11 KEQ11 KES11 KEU11 KEW11 KEY11 KFA11 KFC11 KFE11 KFG11 KFI11 KFK11 KFM11 KFO11 KFQ11 KFS11 KFU11 KFW11 KFY11 KGA11 KGC11 KGE11 KGG11 KGI11 KGK11 KGM11 KGO11 KGQ11 KGS11 KGU11 KGW11 KGY11 KHA11 KHC11 KHE11 KHG11 KHI11 KHK11 KHM11 KHO11 KHQ11 KHS11 KHU11 KHW11 KHY11 KIA11 KIC11 KIE11 KIG11 KII11 KIK11 KIM11 KIO11 KIQ11 KIS11 KIU11 KIW11 KIY11 KJA11 KJC11 KJE11 KJG11 KJI11 KJK11 KJM11 KJO11 KJQ11 KJS11 KJU11 KJW11 KJY11 KKA11 KKC11 KKE11 KKG11 KKI11 KKK11 KKM11 KKO11 KKQ11 KKS11 KKU11 KKW11 KKY11 KLA11 KLC11 KLE11 KLG11 KLI11 KLK11 KLM11 KLO11 KLQ11 KLS11 KLU11 KLW11 KLY11 KMA11 KMC11 KME11 KMG11 KMI11 KMK11 KMM11 KMO11 KMQ11 KMS11 KMU11 KMW11 KMY11 KNA11 KNC11 KNE11 KNG11 KNI11 KNK11 KNM11 KNO11 KNQ11 KNS11 KNU11 KNW11 KNY11 KOA11 KOC11 KOE11 KOG11 KOI11 KOK11 KOM11 KOO11 KOQ11 KOS11 KOU11 KOW11 KOY11 KPA11 KPC11 KPE11 KPG11 KPI11 KPK11 KPM11 KPO11 KPQ11 KPS11 KPU11 KPW11 KPY11 KQA11 KQC11 KQE11 KQG11 KQI11 KQK11 KQM11 KQO11 KQQ11 KQS11 KQU11 KQW11 KQY11 KRA11 KRC11 KRE11 KRG11 KRI11 KRK11 KRM11 KRO11 KRQ11 KRS11 KRU11 KRW11 KRY11 KSA11 KSC11 KSE11 KSG11 KSI11 KSK11 KSM11 KSO11 KSQ11 KSS11 KSU11 KSW11 KSY11 KTA11 KTC11 KTE11 KTG11 KTI11 KTK11 KTM11 KTO11 KTQ11 KTS11 KTU11 KTW11 KTY11 KUA11 KUC11 KUE11 KUG11 KUI11 KUK11 KUM11 KUO11 KUQ11 KUS11 KUU11 KUW11 KUY11 KVA11 KVC11 KVE11 KVG11 KVI11 KVK11 KVM11 KVO11 KVQ11 KVS11 KVU11 KVW11 KVY11 KWA11 KWC11 KWE11 KWG11 KWI11 KWK11 KWM11 KWO11 KWQ11 KWS11 KWU11 KWW11 KWY11 KXA11 KXC11 KXE11 KXG11 KXI11 KXK11 KXM11 KXO11 KXQ11 KXS11 KXU11 KXW11 KXY11 KYA11 KYC11 KYE11 KYG11 KYI11 KYK11 KYM11 KYO11 KYQ11 KYS11 KYU11 KYW11 KYY11 KZA11 KZC11 KZE11 KZG11 KZI11 KZK11 KZM11 KZO11 KZQ11 KZS11 KZU11 KZW11 KZY11 LAA11 LAC11 LAE11 LAG11 LAI11 LAK11 LAM11 LAO11 LAQ11 LAS11 LAU11 LAW11 LAY11 LBA11 LBC11 LBE11 LBG11 LBI11 LBK11 LBM11 LBO11 LBQ11 LBS11 LBU11 LBW11 LBY11 LCA11 LCC11 LCE11 LCG11 LCI11 LCK11 LCM11 LCO11 LCQ11 LCS11 LCU11 LCW11 LCY11 LDA11 LDC11 LDE11 LDG11 LDI11 LDK11 LDM11 LDO11 LDQ11 LDS11 LDU11 LDW11 LDY11 LEA11 LEC11 LEE11 LEG11 LEI11 LEK11 LEM11 LEO11 LEQ11 LES11 LEU11 LEW11 LEY11 LFA11 LFC11 LFE11 LFG11 LFI11 LFK11 LFM11 LFO11 LFQ11 LFS11 LFU11 LFW11 LFY11 LGA11 LGC11 LGE11 LGG11 LGI11 LGK11 LGM11 LGO11 LGQ11 LGS11 LGU11 LGW11 LGY11 LHA11 LHC11 LHE11 LHG11 LHI11 LHK11 LHM11 LHO11 LHQ11 LHS11 LHU11 LHW11 LHY11 LIA11 LIC11 LIE11 LIG11 LII11 LIK11 LIM11 LIO11 LIQ11 LIS11 LIU11 LIW11 LIY11 LJA11 LJC11 LJE11 LJG11 LJI11 LJK11 LJM11 LJO11 LJQ11 LJS11 LJU11 LJW11 LJY11 LKA11 LKC11 LKE11 LKG11 LKI11 LKK11 LKM11 LKO11 LKQ11 LKS11 LKU11 LKW11 LKY11 LLA11 LLC11 LLE11 LLG11 LLI11 LLK11 LLM11 LLO11 LLQ11 LLS11 LLU11 LLW11 LLY11 LMA11 LMC11 LME11 LMG11 LMI11 LMK11 LMM11 LMO11 LMQ11 LMS11 LMU11 LMW11 LMY11 LNA11 LNC11 LNE11 LNG11 LNI11 LNK11 LNM11 LNO11 LNQ11 LNS11 LNU11 LNW11 LNY11 LOA11 LOC11 LOE11 LOG11 LOI11 LOK11 LOM11 LOO11 LOQ11 LOS11 LOU11 LOW11 LOY11 LPA11 LPC11 LPE11 LPG11 LPI11 LPK11 LPM11 LPO11 LPQ11 LPS11 LPU11 LPW11 LPY11 LQA11 LQC11 LQE11 LQG11 LQI11 LQK11 LQM11 LQO11 LQQ11 LQS11 LQU11 LQW11 LQY11 LRA11 LRC11 LRE11 LRG11 LRI11 LRK11 LRM11 LRO11 LRQ11 LRS11 LRU11 LRW11 LRY11 LSA11 LSC11 LSE11 LSG11 LSI11 LSK11 LSM11 LSO11 LSQ11 LSS11 LSU11 LSW11 LSY11 LTA11 LTC11 LTE11 LTG11 LTI11 LTK11 LTM11 LTO11 LTQ11 LTS11 LTU11 LTW11 LTY11 LUA11 LUC11 LUE11 LUG11 LUI11 LUK11 LUM11 LUO11 LUQ11 LUS11 LUU11 LUW11 LUY11 LVA11 LVC11 LVE11 LVG11 LVI11 LVK11 LVM11 LVO11 LVQ11 LVS11 LVU11 LVW11 LVY11 LWA11 LWC11 LWE11 LWG11 LWI11 LWK11 LWM11 LWO11 LWQ11 LWS11 LWU11 LWW11 LWY11 LXA11 LXC11 LXE11 LXG11 LXI11 LXK11 LXM11 LXO11 LXQ11 LXS11 LXU11 LXW11 LXY11 LYA11 LYC11 LYE11 LYG11 LYI11 LYK11 LYM11 LYO11 LYQ11 LYS11 LYU11 LYW11 LYY11 LZA11 LZC11 LZE11 LZG11 LZI11 LZK11 LZM11 LZO11 LZQ11 LZS11 LZU11 LZW11 LZY11 MAA11 MAC11 MAE11 MAG11 MAI11 MAK11 MAM11 MAO11 MAQ11 MAS11 MAU11 MAW11 MAY11 MBA11 MBC11 MBE11 MBG11 MBI11 MBK11 MBM11 MBO11 MBQ11 MBS11 MBU11 MBW11 MBY11 MCA11 MCC11 MCE11 MCG11 MCI11 MCK11 MCM11 MCO11 MCQ11 MCS11 MCU11 MCW11 MCY11 MDA11 MDC11 MDE11 MDG11 MDI11 MDK11 MDM11 MDO11 MDQ11 MDS11 MDU11 MDW11 MDY11 MEA11 MEC11 MEE11 MEG11 MEI11 MEK11 MEM11 MEO11 MEQ11 MES11 MEU11 MEW11 MEY11 MFA11 MFC11 MFE11 MFG11 MFI11 MFK11 MFM11 MFO11 MFQ11 MFS11 MFU11 MFW11 MFY11 MGA11 MGC11 MGE11 MGG11 MGI11 MGK11 MGM11 MGO11 MGQ11 MGS11 MGU11 MGW11 MGY11 MHA11 MHC11 MHE11 MHG11 MHI11 MHK11 MHM11 MHO11 MHQ11 MHS11 MHU11 MHW11 MHY11 MIA11 MIC11 MIE11 MIG11 MII11 MIK11 MIM11 MIO11 MIQ11 MIS11 MIU11 MIW11 MIY11 MJA11 MJC11 MJE11 MJG11 MJI11 MJK11 MJM11 MJO11 MJQ11 MJS11 MJU11 MJW11 MJY11 MKA11 MKC11 MKE11 MKG11 MKI11 MKK11 MKM11 MKO11 MKQ11 MKS11 MKU11 MKW11 MKY11 MLA11 MLC11 MLE11 MLG11 MLI11 MLK11 MLM11 MLO11 MLQ11 MLS11 MLU11 MLW11 MLY11 MMA11 MMC11 MME11 MMG11 MMI11 MMK11 MMM11 MMO11 MMQ11 MMS11 MMU11 MMW11 MMY11 MNA11 MNC11 MNE11 MNG11 MNI11 MNK11 MNM11 MNO11 MNQ11 MNS11 MNU11 MNW11 MNY11 MOA11 MOC11 MOE11 MOG11 MOI11 MOK11 MOM11 MOO11 MOQ11 MOS11 MOU11 MOW11 MOY11 MPA11 MPC11 MPE11 MPG11 MPI11 MPK11 MPM11 MPO11 MPQ11 MPS11 MPU11 MPW11 MPY11 MQA11 MQC11 MQE11 MQG11 MQI11 MQK11 MQM11 MQO11 MQQ11 MQS11 MQU11 MQW11 MQY11 MRA11 MRC11 MRE11 MRG11 MRI11 MRK11 MRM11 MRO11 MRQ11 MRS11 MRU11 MRW11 MRY11 MSA11 MSC11 MSE11 MSG11 MSI11 MSK11 MSM11 MSO11 MSQ11 MSS11 MSU11 MSW11 MSY11 MTA11 MTC11 MTE11 MTG11 MTI11 MTK11 MTM11 MTO11 MTQ11 MTS11 MTU11 MTW11 MTY11 MUA11 MUC11 MUE11 MUG11 MUI11 MUK11 MUM11 MUO11 MUQ11 MUS11 MUU11 MUW11 MUY11 MVA11 MVC11 MVE11 MVG11 MVI11 MVK11 MVM11 MVO11 MVQ11 MVS11 MVU11 MVW11 MVY11 MWA11 MWC11 MWE11 MWG11 MWI11 MWK11 MWM11 MWO11 MWQ11 MWS11 MWU11 MWW11 MWY11 MXA11 MXC11 MXE11 MXG11 MXI11 MXK11 MXM11 MXO11 MXQ11 MXS11 MXU11 MXW11 MXY11 MYA11 MYC11 MYE11 MYG11 MYI11 MYK11 MYM11 MYO11 MYQ11 MYS11 MYU11 MYW11 MYY11 MZA11 MZC11 MZE11 MZG11 MZI11 MZK11 MZM11 MZO11 MZQ11 MZS11 MZU11 MZW11 MZY11 NAA11 NAC11 NAE11 NAG11 NAI11 NAK11 NAM11 NAO11 NAQ11 NAS11 NAU11 NAW11 NAY11 NBA11 NBC11 NBE11 NBG11 NBI11 NBK11 NBM11 NBO11 NBQ11 NBS11 NBU11 NBW11 NBY11 NCA11 NCC11 NCE11 NCG11 NCI11 NCK11 NCM11 NCO11 NCQ11 NCS11 NCU11 NCW11 NCY11 NDA11 NDC11 NDE11 NDG11 NDI11 NDK11 NDM11 NDO11 NDQ11 NDS11 NDU11 NDW11 NDY11 NEA11 NEC11 NEE11 NEG11 NEI11 NEK11 NEM11 NEO11 NEQ11 NES11 NEU11 NEW11 NEY11 NFA11 NFC11 NFE11 NFG11 NFI11 NFK11 NFM11 NFO11 NFQ11 NFS11 NFU11 NFW11 NFY11 NGA11 NGC11 NGE11 NGG11 NGI11 NGK11 NGM11 NGO11 NGQ11 NGS11 NGU11 NGW11 NGY11 NHA11 NHC11 NHE11 NHG11 NHI11 NHK11 NHM11 NHO11 NHQ11 NHS11 NHU11 NHW11 NHY11 NIA11 NIC11 NIE11 NIG11 NII11 NIK11 NIM11 NIO11 NIQ11 NIS11 NIU11 NIW11 NIY11 NJA11 NJC11 NJE11 NJG11 NJI11 NJK11 NJM11 NJO11 NJQ11 NJS11 NJU11 NJW11 NJY11 NKA11 NKC11 NKE11 NKG11 NKI11 NKK11 NKM11 NKO11 NKQ11 NKS11 NKU11 NKW11 NKY11 NLA11 NLC11 NLE11 NLG11 NLI11 NLK11 NLM11 NLO11 NLQ11 NLS11 NLU11 NLW11 NLY11 NMA11 NMC11 NME11 NMG11 NMI11 NMK11 NMM11 NMO11 NMQ11 NMS11 NMU11 NMW11 NMY11 NNA11 NNC11 NNE11 NNG11 NNI11 NNK11 NNM11 NNO11 NNQ11 NNS11 NNU11 NNW11 NNY11 NOA11 NOC11 NOE11 NOG11 NOI11 NOK11 NOM11 NOO11 NOQ11 NOS11 NOU11 NOW11 NOY11 NPA11 NPC11 NPE11 NPG11 NPI11 NPK11 NPM11 NPO11 NPQ11 NPS11 NPU11 NPW11 NPY11 NQA11 NQC11 NQE11 NQG11 NQI11 NQK11 NQM11 NQO11 NQQ11 NQS11 NQU11 NQW11 NQY11 NRA11 NRC11 NRE11 NRG11 NRI11 NRK11 NRM11 NRO11 NRQ11 NRS11 NRU11 NRW11 NRY11 NSA11 NSC11 NSE11 NSG11 NSI11 NSK11 NSM11 NSO11 NSQ11 NSS11 NSU11 NSW11 NSY11 NTA11 NTC11 NTE11 NTG11 NTI11 NTK11 NTM11 NTO11 NTQ11 NTS11 NTU11 NTW11 NTY11 NUA11 NUC11 NUE11 NUG11 NUI11 NUK11 NUM11 NUO11 NUQ11 NUS11 NUU11 NUW11 NUY11 NVA11 NVC11 NVE11 NVG11 NVI11 NVK11 NVM11 NVO11 NVQ11 NVS11 NVU11 NVW11 NVY11 NWA11 NWC11 NWE11 NWG11 NWI11 NWK11 NWM11 NWO11 NWQ11 NWS11 NWU11 NWW11 NWY11 NXA11 NXC11 NXE11 NXG11 NXI11 NXK11 NXM11 NXO11 NXQ11 NXS11 NXU11 NXW11 NXY11 NYA11 NYC11 NYE11 NYG11 NYI11 NYK11 NYM11 NYO11 NYQ11 NYS11 NYU11 NYW11 NYY11 NZA11 NZC11 NZE11 NZG11 NZI11 NZK11 NZM11 NZO11 NZQ11 NZS11 NZU11 NZW11 NZY11 OAA11 OAC11 OAE11 OAG11 OAI11 OAK11 OAM11 OAO11 OAQ11 OAS11 OAU11 OAW11 OAY11 OBA11 OBC11 OBE11 OBG11 OBI11 OBK11 OBM11 OBO11 OBQ11 OBS11 OBU11 OBW11 OBY11 OCA11 OCC11 OCE11 OCG11 OCI11 OCK11 OCM11 OCO11 OCQ11 OCS11 OCU11 OCW11 OCY11 ODA11 ODC11 ODE11 ODG11 ODI11 ODK11 ODM11 ODO11 ODQ11 ODS11 ODU11 ODW11 ODY11 OEA11 OEC11 OEE11 OEG11 OEI11 OEK11 OEM11 OEO11 OEQ11 OES11 OEU11 OEW11 OEY11 OFA11 OFC11 OFE11 OFG11 OFI11 OFK11 OFM11 OFO11 OFQ11 OFS11 OFU11 OFW11 OFY11 OGA11 OGC11 OGE11 OGG11 OGI11 OGK11 OGM11 OGO11 OGQ11 OGS11 OGU11 OGW11 OGY11 OHA11 OHC11 OHE11 OHG11 OHI11 OHK11 OHM11 OHO11 OHQ11 OHS11 OHU11 OHW11 OHY11 OIA11 OIC11 OIE11 OIG11 OII11 OIK11 OIM11 OIO11 OIQ11 OIS11 OIU11 OIW11 OIY11 OJA11 OJC11 OJE11 OJG11 OJI11 OJK11 OJM11 OJO11 OJQ11 OJS11 OJU11 OJW11 OJY11 OKA11 OKC11 OKE11 OKG11 OKI11 OKK11 OKM11 OKO11 OKQ11 OKS11 OKU11 OKW11 OKY11 OLA11 OLC11 OLE11 OLG11 OLI11 OLK11 OLM11 OLO11 OLQ11 OLS11 OLU11 OLW11 OLY11 OMA11 OMC11 OME11 OMG11 OMI11 OMK11 OMM11 OMO11 OMQ11 OMS11 OMU11 OMW11 OMY11 ONA11 ONC11 ONE11 ONG11 ONI11 ONK11 ONM11 ONO11 ONQ11 ONS11 ONU11 ONW11 ONY11 OOA11 OOC11 OOE11 OOG11 OOI11 OOK11 OOM11 OOO11 OOQ11 OOS11 OOU11 OOW11 OOY11 OPA11 OPC11 OPE11 OPG11 OPI11 OPK11 OPM11 OPO11 OPQ11 OPS11 OPU11 OPW11 OPY11 OQA11 OQC11 OQE11 OQG11 OQI11 OQK11 OQM11 OQO11 OQQ11 OQS11 OQU11 OQW11 OQY11 ORA11 ORC11 ORE11 ORG11 ORI11 ORK11 ORM11 ORO11 ORQ11 ORS11 ORU11 ORW11 ORY11 OSA11 OSC11 OSE11 OSG11 OSI11 OSK11 OSM11 OSO11 OSQ11 OSS11 OSU11 OSW11 OSY11 OTA11 OTC11 OTE11 OTG11 OTI11 OTK11 OTM11 OTO11 OTQ11 OTS11 OTU11 OTW11 OTY11 OUA11 OUC11 OUE11 OUG11 OUI11 OUK11 OUM11 OUO11 OUQ11 OUS11 OUU11 OUW11 OUY11 OVA11 OVC11 OVE11 OVG11 OVI11 OVK11 OVM11 OVO11 OVQ11 OVS11 OVU11 OVW11 OVY11 OWA11 OWC11 OWE11 OWG11 OWI11 OWK11 OWM11 OWO11 OWQ11 OWS11 OWU11 OWW11 OWY11 OXA11 OXC11 OXE11 OXG11 OXI11 OXK11 OXM11 OXO11 OXQ11 OXS11 OXU11 OXW11 OXY11 OYA11 OYC11 OYE11 OYG11 OYI11 OYK11 OYM11 OYO11 OYQ11 OYS11 OYU11 OYW11 OYY11 OZA11 OZC11 OZE11 OZG11 OZI11 OZK11 OZM11 OZO11 OZQ11 OZS11 OZU11 OZW11 OZY11 PAA11 PAC11 PAE11 PAG11 PAI11 PAK11 PAM11 PAO11 PAQ11 PAS11 PAU11 PAW11 PAY11 PBA11 PBC11 PBE11 PBG11 PBI11 PBK11 PBM11 PBO11 PBQ11 PBS11 PBU11 PBW11 PBY11 PCA11 PCC11 PCE11 PCG11 PCI11 PCK11 PCM11 PCO11 PCQ11 PCS11 PCU11 PCW11 PCY11 PDA11 PDC11 PDE11 PDG11 PDI11 PDK11 PDM11 PDO11 PDQ11 PDS11 PDU11 PDW11 PDY11 PEA11 PEC11 PEE11 PEG11 PEI11 PEK11 PEM11 PEO11 PEQ11 PES11 PEU11 PEW11 PEY11 PFA11 PFC11 PFE11 PFG11 PFI11 PFK11 PFM11 PFO11 PFQ11 PFS11 PFU11 PFW11 PFY11 PGA11 PGC11 PGE11 PGG11 PGI11 PGK11 PGM11 PGO11 PGQ11 PGS11 PGU11 PGW11 PGY11 PHA11 PHC11 PHE11 PHG11 PHI11 PHK11 PHM11 PHO11 PHQ11 PHS11 PHU11 PHW11 PHY11 PIA11 PIC11 PIE11 PIG11 PII11 PIK11 PIM11 PIO11 PIQ11 PIS11 PIU11 PIW11 PIY11 PJA11 PJC11 PJE11 PJG11 PJI11 PJK11 PJM11 PJO11 PJQ11 PJS11 PJU11 PJW11 PJY11 PKA11 PKC11 PKE11 PKG11 PKI11 PKK11 PKM11 PKO11 PKQ11 PKS11 PKU11 PKW11 PKY11 PLA11 PLC11 PLE11 PLG11 PLI11 PLK11 PLM11 PLO11 PLQ11 PLS11 PLU11 PLW11 PLY11 PMA11 PMC11 PME11 PMG11 PMI11 PMK11 PMM11 PMO11 PMQ11 PMS11 PMU11 PMW11 PMY11 PNA11 PNC11 PNE11 PNG11 PNI11 PNK11 PNM11 PNO11 PNQ11 PNS11 PNU11 PNW11 PNY11 POA11 POC11 POE11 POG11 POI11 POK11 POM11 POO11 POQ11 POS11 POU11 POW11 POY11 PPA11 PPC11 PPE11 PPG11 PPI11 PPK11 PPM11 PPO11 PPQ11 PPS11 PPU11 PPW11 PPY11 PQA11 PQC11 PQE11 PQG11 PQI11 PQK11 PQM11 PQO11 PQQ11 PQS11 PQU11 PQW11 PQY11 PRA11 PRC11 PRE11 PRG11 PRI11 PRK11 PRM11 PRO11 PRQ11 PRS11 PRU11 PRW11 PRY11 PSA11 PSC11 PSE11 PSG11 PSI11 PSK11 PSM11 PSO11 PSQ11 PSS11 PSU11 PSW11 PSY11 PTA11 PTC11 PTE11 PTG11 PTI11 PTK11 PTM11 PTO11 PTQ11 PTS11 PTU11 PTW11 PTY11 PUA11 PUC11 PUE11 PUG11 PUI11 PUK11 PUM11 PUO11 PUQ11 PUS11 PUU11 PUW11 PUY11 PVA11 PVC11 PVE11 PVG11 PVI11 PVK11 PVM11 PVO11 PVQ11 PVS11 PVU11 PVW11 PVY11 PWA11 PWC11 PWE11 PWG11 PWI11 PWK11 PWM11 PWO11 PWQ11 PWS11 PWU11 PWW11 PWY11 PXA11 PXC11 PXE11 PXG11 PXI11 PXK11 PXM11 PXO11 PXQ11 PXS11 PXU11 PXW11 PXY11 PYA11 PYC11 PYE11 PYG11 PYI11 PYK11 PYM11 PYO11 PYQ11 PYS11 PYU11 PYW11 PYY11 PZA11 PZC11 PZE11 PZG11 PZI11 PZK11 PZM11 PZO11 PZQ11 PZS11 PZU11 PZW11 PZY11 QAA11 QAC11 QAE11 QAG11 QAI11 QAK11 QAM11 QAO11 QAQ11 QAS11 QAU11 QAW11 QAY11 QBA11 QBC11 QBE11 QBG11 QBI11 QBK11 QBM11 QBO11 QBQ11 QBS11 QBU11 QBW11 QBY11 QCA11 QCC11 QCE11 QCG11 QCI11 QCK11 QCM11 QCO11 QCQ11 QCS11 QCU11 QCW11 QCY11 QDA11 QDC11 QDE11 QDG11 QDI11 QDK11 QDM11 QDO11 QDQ11 QDS11 QDU11 QDW11 QDY11 QEA11 QEC11 QEE11 QEG11 QEI11 QEK11 QEM11 QEO11 QEQ11 QES11 QEU11 QEW11 QEY11 QFA11 QFC11 QFE11 QFG11 QFI11 QFK11 QFM11 QFO11 QFQ11 QFS11 QFU11 QFW11 QFY11 QGA11 QGC11 QGE11 QGG11 QGI11 QGK11 QGM11 QGO11 QGQ11 QGS11 QGU11 QGW11 QGY11 QHA11 QHC11 QHE11 QHG11 QHI11 QHK11 QHM11 QHO11 QHQ11 QHS11 QHU11 QHW11 QHY11 QIA11 QIC11 QIE11 QIG11 QII11 QIK11 QIM11 QIO11 QIQ11 QIS11 QIU11 QIW11 QIY11 QJA11 QJC11 QJE11 QJG11 QJI11 QJK11 QJM11 QJO11 QJQ11 QJS11 QJU11 QJW11 QJY11 QKA11 QKC11 QKE11 QKG11 QKI11 QKK11 QKM11 QKO11 QKQ11 QKS11 QKU11 QKW11 QKY11 QLA11 QLC11 QLE11 QLG11 QLI11 QLK11 QLM11 QLO11 QLQ11 QLS11 QLU11 QLW11 QLY11 QMA11 QMC11 QME11 QMG11 QMI11 QMK11 QMM11 QMO11 QMQ11 QMS11 QMU11 QMW11 QMY11 QNA11 QNC11 QNE11 QNG11 QNI11 QNK11 QNM11 QNO11 QNQ11 QNS11 QNU11 QNW11 QNY11 QOA11 QOC11 QOE11 QOG11 QOI11 QOK11 QOM11 QOO11 QOQ11 QOS11 QOU11 QOW11 QOY11 QPA11 QPC11 QPE11 QPG11 QPI11 QPK11 QPM11 QPO11 QPQ11 QPS11 QPU11 QPW11 QPY11 QQA11 QQC11 QQE11 QQG11 QQI11 QQK11 QQM11 QQO11 QQQ11 QQS11 QQU11 QQW11 QQY11 QRA11 QRC11 QRE11 QRG11 QRI11 QRK11 QRM11 QRO11 QRQ11 QRS11 QRU11 QRW11 QRY11 QSA11 QSC11 QSE11 QSG11 QSI11 QSK11 QSM11 QSO11 QSQ11 QSS11 QSU11 QSW11 QSY11 QTA11 QTC11 QTE11 QTG11 QTI11 QTK11 QTM11 QTO11 QTQ11 QTS11 QTU11 QTW11 QTY11 QUA11 QUC11 QUE11 QUG11 QUI11 QUK11 QUM11 QUO11 QUQ11 QUS11 QUU11 QUW11 QUY11 QVA11 QVC11 QVE11 QVG11 QVI11 QVK11 QVM11 QVO11 QVQ11 QVS11 QVU11 QVW11 QVY11 QWA11 QWC11 QWE11 QWG11 QWI11 QWK11 QWM11 QWO11 QWQ11 QWS11 QWU11 QWW11 QWY11 QXA11 QXC11 QXE11 QXG11 QXI11 QXK11 QXM11 QXO11 QXQ11 QXS11 QXU11 QXW11 QXY11 QYA11 QYC11 QYE11 QYG11 QYI11 QYK11 QYM11 QYO11 QYQ11 QYS11 QYU11 QYW11 QYY11 QZA11 QZC11 QZE11 QZG11 QZI11 QZK11 QZM11 QZO11 QZQ11 QZS11 QZU11 QZW11 QZY11 RAA11 RAC11 RAE11 RAG11 RAI11 RAK11 RAM11 RAO11 RAQ11 RAS11 RAU11 RAW11 RAY11 RBA11 RBC11 RBE11 RBG11 RBI11 RBK11 RBM11 RBO11 RBQ11 RBS11 RBU11 RBW11 RBY11 RCA11 RCC11 RCE11 RCG11 RCI11 RCK11 RCM11 RCO11 RCQ11 RCS11 RCU11 RCW11 RCY11 RDA11 RDC11 RDE11 RDG11 RDI11 RDK11 RDM11 RDO11 RDQ11 RDS11 RDU11 RDW11 RDY11 REA11 REC11 REE11 REG11 REI11 REK11 REM11 REO11 REQ11 RES11 REU11 REW11 REY11 RFA11 RFC11 RFE11 RFG11 RFI11 RFK11 RFM11 RFO11 RFQ11 RFS11 RFU11 RFW11 RFY11 RGA11 RGC11 RGE11 RGG11 RGI11 RGK11 RGM11 RGO11 RGQ11 RGS11 RGU11 RGW11 RGY11 RHA11 RHC11 RHE11 RHG11 RHI11 RHK11 RHM11 RHO11 RHQ11 RHS11 RHU11 RHW11 RHY11 RIA11 RIC11 RIE11 RIG11 RII11 RIK11 RIM11 RIO11 RIQ11 RIS11 RIU11 RIW11 RIY11 RJA11 RJC11 RJE11 RJG11 RJI11 RJK11 RJM11 RJO11 RJQ11 RJS11 RJU11 RJW11 RJY11 RKA11 RKC11 RKE11 RKG11 RKI11 RKK11 RKM11 RKO11 RKQ11 RKS11 RKU11 RKW11 RKY11 RLA11 RLC11 RLE11 RLG11 RLI11 RLK11 RLM11 RLO11 RLQ11 RLS11 RLU11 RLW11 RLY11 RMA11 RMC11 RME11 RMG11 RMI11 RMK11 RMM11 RMO11 RMQ11 RMS11 RMU11 RMW11 RMY11 RNA11 RNC11 RNE11 RNG11 RNI11 RNK11 RNM11 RNO11 RNQ11 RNS11 RNU11 RNW11 RNY11 ROA11 ROC11 ROE11 ROG11 ROI11 ROK11 ROM11 ROO11 ROQ11 ROS11 ROU11 ROW11 ROY11 RPA11 RPC11 RPE11 RPG11 RPI11 RPK11 RPM11 RPO11 RPQ11 RPS11 RPU11 RPW11 RPY11 RQA11 RQC11 RQE11 RQG11 RQI11 RQK11 RQM11 RQO11 RQQ11 RQS11 RQU11 RQW11 RQY11 RRA11 RRC11 RRE11 RRG11 RRI11 RRK11 RRM11 RRO11 RRQ11 RRS11 RRU11 RRW11 RRY11 RSA11 RSC11 RSE11 RSG11 RSI11 RSK11 RSM11 RSO11 RSQ11 RSS11 RSU11 RSW11 RSY11 RTA11 RTC11 RTE11 RTG11 RTI11 RTK11 RTM11 RTO11 RTQ11 RTS11 RTU11 RTW11 RTY11 RUA11 RUC11 RUE11 RUG11 RUI11 RUK11 RUM11 RUO11 RUQ11 RUS11 RUU11 RUW11 RUY11 RVA11 RVC11 RVE11 RVG11 RVI11 RVK11 RVM11 RVO11 RVQ11 RVS11 RVU11 RVW11 RVY11 RWA11 RWC11 RWE11 RWG11 RWI11 RWK11 RWM11 RWO11 RWQ11 RWS11 RWU11 RWW11 RWY11 RXA11 RXC11 RXE11 RXG11 RXI11 RXK11 RXM11 RXO11 RXQ11 RXS11 RXU11 RXW11 RXY11 RYA11 RYC11 RYE11 RYG11 RYI11 RYK11 RYM11 RYO11 RYQ11 RYS11 RYU11 RYW11 RYY11 RZA11 RZC11 RZE11 RZG11 RZI11 RZK11 RZM11 RZO11 RZQ11 RZS11 RZU11 RZW11 RZY11 SAA11 SAC11 SAE11 SAG11 SAI11 SAK11 SAM11 SAO11 SAQ11 SAS11 SAU11 SAW11 SAY11 SBA11 SBC11 SBE11 SBG11 SBI11 SBK11 SBM11 SBO11 SBQ11 SBS11 SBU11 SBW11 SBY11 SCA11 SCC11 SCE11 SCG11 SCI11 SCK11 SCM11 SCO11 SCQ11 SCS11 SCU11 SCW11 SCY11 SDA11 SDC11 SDE11 SDG11 SDI11 SDK11 SDM11 SDO11 SDQ11 SDS11 SDU11 SDW11 SDY11 SEA11 SEC11 SEE11 SEG11 SEI11 SEK11 SEM11 SEO11 SEQ11 SES11 SEU11 SEW11 SEY11 SFA11 SFC11 SFE11 SFG11 SFI11 SFK11 SFM11 SFO11 SFQ11 SFS11 SFU11 SFW11 SFY11 SGA11 SGC11 SGE11 SGG11 SGI11 SGK11 SGM11 SGO11 SGQ11 SGS11 SGU11 SGW11 SGY11 SHA11 SHC11 SHE11 SHG11 SHI11 SHK11 SHM11 SHO11 SHQ11 SHS11 SHU11 SHW11 SHY11 SIA11 SIC11 SIE11 SIG11 SII11 SIK11 SIM11 SIO11 SIQ11 SIS11 SIU11 SIW11 SIY11 SJA11 SJC11 SJE11 SJG11 SJI11 SJK11 SJM11 SJO11 SJQ11 SJS11 SJU11 SJW11 SJY11 SKA11 SKC11 SKE11 SKG11 SKI11 SKK11 SKM11 SKO11 SKQ11 SKS11 SKU11 SKW11 SKY11 SLA11 SLC11 SLE11 SLG11 SLI11 SLK11 SLM11 SLO11 SLQ11 SLS11 SLU11 SLW11 SLY11 SMA11 SMC11 SME11 SMG11 SMI11 SMK11 SMM11 SMO11 SMQ11 SMS11 SMU11 SMW11 SMY11 SNA11 SNC11 SNE11 SNG11 SNI11 SNK11 SNM11 SNO11 SNQ11 SNS11 SNU11 SNW11 SNY11 SOA11 SOC11 SOE11 SOG11 SOI11 SOK11 SOM11 SOO11 SOQ11 SOS11 SOU11 SOW11 SOY11 SPA11 SPC11 SPE11 SPG11 SPI11 SPK11 SPM11 SPO11 SPQ11 SPS11 SPU11 SPW11 SPY11 SQA11 SQC11 SQE11 SQG11 SQI11 SQK11 SQM11 SQO11 SQQ11 SQS11 SQU11 SQW11 SQY11 SRA11 SRC11 SRE11 SRG11 SRI11 SRK11 SRM11 SRO11 SRQ11 SRS11 SRU11 SRW11 SRY11 SSA11 SSC11 SSE11 SSG11 SSI11 SSK11 SSM11 SSO11 SSQ11 SSS11 SSU11 SSW11 SSY11 STA11 STC11 STE11 STG11 STI11 STK11 STM11 STO11 STQ11 STS11 STU11 STW11 STY11 SUA11 SUC11 SUE11 SUG11 SUI11 SUK11 SUM11 SUO11 SUQ11 SUS11 SUU11 SUW11 SUY11 SVA11 SVC11 SVE11 SVG11 SVI11 SVK11 SVM11 SVO11 SVQ11 SVS11 SVU11 SVW11 SVY11 SWA11 SWC11 SWE11 SWG11 SWI11 SWK11 SWM11 SWO11 SWQ11 SWS11 SWU11 SWW11 SWY11 SXA11 SXC11 SXE11 SXG11 SXI11 SXK11 SXM11 SXO11 SXQ11 SXS11 SXU11 SXW11 SXY11 SYA11 SYC11 SYE11 SYG11 SYI11 SYK11 SYM11 SYO11 SYQ11 SYS11 SYU11 SYW11 SYY11 SZA11 SZC11 SZE11 SZG11 SZI11 SZK11 SZM11 SZO11 SZQ11 SZS11 SZU11 SZW11 SZY11 TAA11 TAC11 TAE11 TAG11 TAI11 TAK11 TAM11 TAO11 TAQ11 TAS11 TAU11 TAW11 TAY11 TBA11 TBC11 TBE11 TBG11 TBI11 TBK11 TBM11 TBO11 TBQ11 TBS11 TBU11 TBW11 TBY11 TCA11 TCC11 TCE11 TCG11 TCI11 TCK11 TCM11 TCO11 TCQ11 TCS11 TCU11 TCW11 TCY11 TDA11 TDC11 TDE11 TDG11 TDI11 TDK11 TDM11 TDO11 TDQ11 TDS11 TDU11 TDW11 TDY11 TEA11 TEC11 TEE11 TEG11 TEI11 TEK11 TEM11 TEO11 TEQ11 TES11 TEU11 TEW11 TEY11 TFA11 TFC11 TFE11 TFG11 TFI11 TFK11 TFM11 TFO11 TFQ11 TFS11 TFU11 TFW11 TFY11 TGA11 TGC11 TGE11 TGG11 TGI11 TGK11 TGM11 TGO11 TGQ11 TGS11 TGU11 TGW11 TGY11 THA11 THC11 THE11 THG11 THI11 THK11 THM11 THO11 THQ11 THS11 THU11 THW11 THY11 TIA11 TIC11 TIE11 TIG11 TII11 TIK11 TIM11 TIO11 TIQ11 TIS11 TIU11 TIW11 TIY11 TJA11 TJC11 TJE11 TJG11 TJI11 TJK11 TJM11 TJO11 TJQ11 TJS11 TJU11 TJW11 TJY11 TKA11 TKC11 TKE11 TKG11 TKI11 TKK11 TKM11 TKO11 TKQ11 TKS11 TKU11 TKW11 TKY11 TLA11 TLC11 TLE11 TLG11 TLI11 TLK11 TLM11 TLO11 TLQ11 TLS11 TLU11 TLW11 TLY11 TMA11 TMC11 TME11 TMG11 TMI11 TMK11 TMM11 TMO11 TMQ11 TMS11 TMU11 TMW11 TMY11 TNA11 TNC11 TNE11 TNG11 TNI11 TNK11 TNM11 TNO11 TNQ11 TNS11 TNU11 TNW11 TNY11 TOA11 TOC11 TOE11 TOG11 TOI11 TOK11 TOM11 TOO11 TOQ11 TOS11 TOU11 TOW11 TOY11 TPA11 TPC11 TPE11 TPG11 TPI11 TPK11 TPM11 TPO11 TPQ11 TPS11 TPU11 TPW11 TPY11 TQA11 TQC11 TQE11 TQG11 TQI11 TQK11 TQM11 TQO11 TQQ11 TQS11 TQU11 TQW11 TQY11 TRA11 TRC11 TRE11 TRG11 TRI11 TRK11 TRM11 TRO11 TRQ11 TRS11 TRU11 TRW11 TRY11 TSA11 TSC11 TSE11 TSG11 TSI11 TSK11 TSM11 TSO11 TSQ11 TSS11 TSU11 TSW11 TSY11 TTA11 TTC11 TTE11 TTG11 TTI11 TTK11 TTM11 TTO11 TTQ11 TTS11 TTU11 TTW11 TTY11 TUA11 TUC11 TUE11 TUG11 TUI11 TUK11 TUM11 TUO11 TUQ11 TUS11 TUU11 TUW11 TUY11 TVA11 TVC11 TVE11 TVG11 TVI11 TVK11 TVM11 TVO11 TVQ11 TVS11 TVU11 TVW11 TVY11 TWA11 TWC11 TWE11 TWG11 TWI11 TWK11 TWM11 TWO11 TWQ11 TWS11 TWU11 TWW11 TWY11 TXA11 TXC11 TXE11 TXG11 TXI11 TXK11 TXM11 TXO11 TXQ11 TXS11 TXU11 TXW11 TXY11 TYA11 TYC11 TYE11 TYG11 TYI11 TYK11 TYM11 TYO11 TYQ11 TYS11 TYU11 TYW11 TYY11 TZA11 TZC11 TZE11 TZG11 TZI11 TZK11 TZM11 TZO11 TZQ11 TZS11 TZU11 TZW11 TZY11 UAA11 UAC11 UAE11 UAG11 UAI11 UAK11 UAM11 UAO11 UAQ11 UAS11 UAU11 UAW11 UAY11 UBA11 UBC11 UBE11 UBG11 UBI11 UBK11 UBM11 UBO11 UBQ11 UBS11 UBU11 UBW11 UBY11 UCA11 UCC11 UCE11 UCG11 UCI11 UCK11 UCM11 UCO11 UCQ11 UCS11 UCU11 UCW11 UCY11 UDA11 UDC11 UDE11 UDG11 UDI11 UDK11 UDM11 UDO11 UDQ11 UDS11 UDU11 UDW11 UDY11 UEA11 UEC11 UEE11 UEG11 UEI11 UEK11 UEM11 UEO11 UEQ11 UES11 UEU11 UEW11 UEY11 UFA11 UFC11 UFE11 UFG11 UFI11 UFK11 UFM11 UFO11 UFQ11 UFS11 UFU11 UFW11 UFY11 UGA11 UGC11 UGE11 UGG11 UGI11 UGK11 UGM11 UGO11 UGQ11 UGS11 UGU11 UGW11 UGY11 UHA11 UHC11 UHE11 UHG11 UHI11 UHK11 UHM11 UHO11 UHQ11 UHS11 UHU11 UHW11 UHY11 UIA11 UIC11 UIE11 UIG11 UII11 UIK11 UIM11 UIO11 UIQ11 UIS11 UIU11 UIW11 UIY11 UJA11 UJC11 UJE11 UJG11 UJI11 UJK11 UJM11 UJO11 UJQ11 UJS11 UJU11 UJW11 UJY11 UKA11 UKC11 UKE11 UKG11 UKI11 UKK11 UKM11 UKO11 UKQ11 UKS11 UKU11 UKW11 UKY11 ULA11 ULC11 ULE11 ULG11 ULI11 ULK11 ULM11 ULO11 ULQ11 ULS11 ULU11 ULW11 ULY11 UMA11 UMC11 UME11 UMG11 UMI11 UMK11 UMM11 UMO11 UMQ11 UMS11 UMU11 UMW11 UMY11 UNA11 UNC11 UNE11 UNG11 UNI11 UNK11 UNM11 UNO11 UNQ11 UNS11 UNU11 UNW11 UNY11 UOA11 UOC11 UOE11 UOG11 UOI11 UOK11 UOM11 UOO11 UOQ11 UOS11 UOU11 UOW11 UOY11 UPA11 UPC11 UPE11 UPG11 UPI11 UPK11 UPM11 UPO11 UPQ11 UPS11 UPU11 UPW11 UPY11 UQA11 UQC11 UQE11 UQG11 UQI11 UQK11 UQM11 UQO11 UQQ11 UQS11 UQU11 UQW11 UQY11 URA11 URC11 URE11 URG11 URI11 URK11 URM11 URO11 URQ11 URS11 URU11 URW11 URY11 USA11 USC11 USE11 USG11 USI11 USK11 USM11 USO11 USQ11 USS11 USU11 USW11 USY11 UTA11 UTC11 UTE11 UTG11 UTI11 UTK11 UTM11 UTO11 UTQ11 UTS11 UTU11 UTW11 UTY11 UUA11 UUC11 UUE11 UUG11 UUI11 UUK11 UUM11 UUO11 UUQ11 UUS11 UUU11 UUW11 UUY11 UVA11 UVC11 UVE11 UVG11 UVI11 UVK11 UVM11 UVO11 UVQ11 UVS11 UVU11 UVW11 UVY11 UWA11 UWC11 UWE11 UWG11 UWI11 UWK11 UWM11 UWO11 UWQ11 UWS11 UWU11 UWW11 UWY11 UXA11 UXC11 UXE11 UXG11 UXI11 UXK11 UXM11 UXO11 UXQ11 UXS11 UXU11 UXW11 UXY11 UYA11 UYC11 UYE11 UYG11 UYI11 UYK11 UYM11 UYO11 UYQ11 UYS11 UYU11 UYW11 UYY11 UZA11 UZC11 UZE11 UZG11 UZI11 UZK11 UZM11 UZO11 UZQ11 UZS11 UZU11 UZW11 UZY11 VAA11 VAC11 VAE11 VAG11 VAI11 VAK11 VAM11 VAO11 VAQ11 VAS11 VAU11 VAW11 VAY11 VBA11 VBC11 VBE11 VBG11 VBI11 VBK11 VBM11 VBO11 VBQ11 VBS11 VBU11 VBW11 VBY11 VCA11 VCC11 VCE11 VCG11 VCI11 VCK11 VCM11 VCO11 VCQ11 VCS11 VCU11 VCW11 VCY11 VDA11 VDC11 VDE11 VDG11 VDI11 VDK11 VDM11 VDO11 VDQ11 VDS11 VDU11 VDW11 VDY11 VEA11 VEC11 VEE11 VEG11 VEI11 VEK11 VEM11 VEO11 VEQ11 VES11 VEU11 VEW11 VEY11 VFA11 VFC11 VFE11 VFG11 VFI11 VFK11 VFM11 VFO11 VFQ11 VFS11 VFU11 VFW11 VFY11 VGA11 VGC11 VGE11 VGG11 VGI11 VGK11 VGM11 VGO11 VGQ11 VGS11 VGU11 VGW11 VGY11 VHA11 VHC11 VHE11 VHG11 VHI11 VHK11 VHM11 VHO11 VHQ11 VHS11 VHU11 VHW11 VHY11 VIA11 VIC11 VIE11 VIG11 VII11 VIK11 VIM11 VIO11 VIQ11 VIS11 VIU11 VIW11 VIY11 VJA11 VJC11 VJE11 VJG11 VJI11 VJK11 VJM11 VJO11 VJQ11 VJS11 VJU11 VJW11 VJY11 VKA11 VKC11 VKE11 VKG11 VKI11 VKK11 VKM11 VKO11 VKQ11 VKS11 VKU11 VKW11 VKY11 VLA11 VLC11 VLE11 VLG11 VLI11 VLK11 VLM11 VLO11 VLQ11 VLS11 VLU11 VLW11 VLY11 VMA11 VMC11 VME11 VMG11 VMI11 VMK11 VMM11 VMO11 VMQ11 VMS11 VMU11 VMW11 VMY11 VNA11 VNC11 VNE11 VNG11 VNI11 VNK11 VNM11 VNO11 VNQ11 VNS11 VNU11 VNW11 VNY11 VOA11 VOC11 VOE11 VOG11 VOI11 VOK11 VOM11 VOO11 VOQ11 VOS11 VOU11 VOW11 VOY11 VPA11 VPC11 VPE11 VPG11 VPI11 VPK11 VPM11 VPO11 VPQ11 VPS11 VPU11 VPW11 VPY11 VQA11 VQC11 VQE11 VQG11 VQI11 VQK11 VQM11 VQO11 VQQ11 VQS11 VQU11 VQW11 VQY11 VRA11 VRC11 VRE11 VRG11 VRI11 VRK11 VRM11 VRO11 VRQ11 VRS11 VRU11 VRW11 VRY11 VSA11 VSC11 VSE11 VSG11 VSI11 VSK11 VSM11 VSO11 VSQ11 VSS11 VSU11 VSW11 VSY11 VTA11 VTC11 VTE11 VTG11 VTI11 VTK11 VTM11 VTO11 VTQ11 VTS11 VTU11 VTW11 VTY11 VUA11 VUC11 VUE11 VUG11 VUI11 VUK11 VUM11 VUO11 VUQ11 VUS11 VUU11 VUW11 VUY11 VVA11 VVC11 VVE11 VVG11 VVI11 VVK11 VVM11 VVO11 VVQ11 VVS11 VVU11 VVW11 VVY11 VWA11 VWC11 VWE11 VWG11 VWI11 VWK11 VWM11 VWO11 VWQ11 VWS11 VWU11 VWW11 VWY11 VXA11 VXC11 VXE11 VXG11 VXI11 VXK11 VXM11 VXO11 VXQ11 VXS11 VXU11 VXW11 VXY11 VYA11 VYC11 VYE11 VYG11 VYI11 VYK11 VYM11 VYO11 VYQ11 VYS11 VYU11 VYW11 VYY11 VZA11 VZC11 VZE11 VZG11 VZI11 VZK11 VZM11 VZO11 VZQ11 VZS11 VZU11 VZW11 VZY11 WAA11 WAC11 WAE11 WAG11 WAI11 WAK11 WAM11 WAO11 WAQ11 WAS11 WAU11 WAW11 WAY11 WBA11 WBC11 WBE11 WBG11 WBI11 WBK11 WBM11 WBO11 WBQ11 WBS11 WBU11 WBW11 WBY11 WCA11 WCC11 WCE11 WCG11 WCI11 WCK11 WCM11 WCO11 WCQ11 WCS11 WCU11 WCW11 WCY11 WDA11 WDC11 WDE11 WDG11 WDI11 WDK11 WDM11 WDO11 WDQ11 WDS11 WDU11 WDW11 WDY11 WEA11 WEC11 WEE11 WEG11 WEI11 WEK11 WEM11 WEO11 WEQ11 WES11 WEU11 WEW11 WEY11 WFA11 WFC11 WFE11 WFG11 WFI11 WFK11 WFM11 WFO11 WFQ11 WFS11 WFU11 WFW11 WFY11 WGA11 WGC11 WGE11 WGG11 WGI11 WGK11 WGM11 WGO11 WGQ11 WGS11 WGU11 WGW11 WGY11 WHA11 WHC11 WHE11 WHG11 WHI11 WHK11 WHM11 WHO11 WHQ11 WHS11 WHU11 WHW11 WHY11 WIA11 WIC11 WIE11 WIG11 WII11 WIK11 WIM11 WIO11 WIQ11 WIS11 WIU11 WIW11 WIY11 WJA11 WJC11 WJE11 WJG11 WJI11 WJK11 WJM11 WJO11 WJQ11 WJS11 WJU11 WJW11 WJY11 WKA11 WKC11 WKE11 WKG11 WKI11 WKK11 WKM11 WKO11 WKQ11 WKS11 WKU11 WKW11 WKY11 WLA11 WLC11 WLE11 WLG11 WLI11 WLK11 WLM11 WLO11 WLQ11 WLS11 WLU11 WLW11 WLY11 WMA11 WMC11 WME11 WMG11 WMI11 WMK11 WMM11 WMO11 WMQ11 WMS11 WMU11 WMW11 WMY11 WNA11 WNC11 WNE11 WNG11 WNI11 WNK11 WNM11 WNO11 WNQ11 WNS11 WNU11 WNW11 WNY11 WOA11 WOC11 WOE11 WOG11 WOI11 WOK11 WOM11 WOO11 WOQ11 WOS11 WOU11 WOW11 WOY11 WPA11 WPC11 WPE11 WPG11 WPI11 WPK11 WPM11 WPO11 WPQ11 WPS11 WPU11 WPW11 WPY11 WQA11 WQC11 WQE11 WQG11 WQI11 WQK11 WQM11 WQO11 WQQ11 WQS11 WQU11 WQW11 WQY11 WRA11 WRC11 WRE11 WRG11 WRI11 WRK11 WRM11 WRO11 WRQ11 WRS11 WRU11 WRW11 WRY11 WSA11 WSC11 WSE11 WSG11 WSI11 WSK11 WSM11 WSO11 WSQ11 WSS11 WSU11 WSW11 WSY11 WTA11 WTC11 WTE11 WTG11 WTI11 WTK11 WTM11 WTO11 WTQ11 WTS11 WTU11 WTW11 WTY11 WUA11 WUC11 WUE11 WUG11 WUI11 WUK11 WUM11 WUO11 WUQ11 WUS11 WUU11 WUW11 WUY11 WVA11 WVC11 WVE11 WVG11 WVI11 WVK11 WVM11 WVO11 WVQ11 WVS11 WVU11 WVW11 WVY11 WWA11 WWC11 WWE11 WWG11 WWI11 WWK11 WWM11 WWO11 WWQ11 WWS11 WWU11 WWW11 WWY11 WXA11 WXC11 WXE11 WXG11 WXI11 WXK11 WXM11 WXO11 WXQ11 WXS11 WXU11 WXW11 WXY11 WYA11 WYC11 WYE11 WYG11 WYI11 WYK11 WYM11 WYO11 WYQ11 WYS11 WYU11 WYW11 WYY11 WZA11 WZC11 WZE11 WZG11 WZI11 WZK11 WZM11 WZO11 WZQ11 WZS11 WZU11 WZW11 WZY11 XAA11 XAC11 XAE11 XAG11 XAI11 XAK11 XAM11 XAO11 XAQ11 XAS11 XAU11 XAW11 XAY11 XBA11 XBC11 XBE11 XBG11 XBI11 XBK11 XBM11 XBO11 XBQ11 XBS11 XBU11 XBW11 XBY11 XCA11 XCC11 XCE11 XCG11 XCI11 XCK11 XCM11 XCO11 XCQ11 XCS11 XCU11 XCW11 XCY11 XDA11 XDC11 XDE11 XDG11 XDI11 XDK11 XDM11 XDO11 XDQ11 XDS11 XDU11 XDW11 XDY11 XEA11 XEC11 XEE11 XEG11 XEI11 XEK11 XEM11 XEO11 XEQ11 XES11 XEU11 XEW11 XEY11 XFA11:XFD11">
    <cfRule type="cellIs" dxfId="0" priority="2"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UI,標準"&amp;9第８回ESGファイナンス・アワード・ジャパン（投資家部門：アセットマネージャー部門）</oddHeader>
    <oddFooter>&amp;C&amp;"Meiryo UI,標準"&amp;9&amp;P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5" ma:contentTypeDescription="新しいドキュメントを作成します。" ma:contentTypeScope="" ma:versionID="f27086325b25aeccb519cb5c5a50855e">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0d68b6d8a11296571688dfd5b6d34e0e"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acd276d6-825f-4adf-b230-fb8f800f4f96">
      <Terms xmlns="http://schemas.microsoft.com/office/infopath/2007/PartnerControls"/>
    </lcf76f155ced4ddcb4097134ff3c332f>
    <_Flow_SignoffStatus xmlns="acd276d6-825f-4adf-b230-fb8f800f4f96" xsi:nil="true"/>
  </documentManagement>
</p:properties>
</file>

<file path=customXml/itemProps1.xml><?xml version="1.0" encoding="utf-8"?>
<ds:datastoreItem xmlns:ds="http://schemas.openxmlformats.org/officeDocument/2006/customXml" ds:itemID="{11C46E8F-DB06-478D-A631-470B54382392}"/>
</file>

<file path=customXml/itemProps2.xml><?xml version="1.0" encoding="utf-8"?>
<ds:datastoreItem xmlns:ds="http://schemas.openxmlformats.org/officeDocument/2006/customXml" ds:itemID="{5209526B-5702-4695-B355-FCC84B575800}"/>
</file>

<file path=customXml/itemProps3.xml><?xml version="1.0" encoding="utf-8"?>
<ds:datastoreItem xmlns:ds="http://schemas.openxmlformats.org/officeDocument/2006/customXml" ds:itemID="{B60A1507-26BC-4A5E-B9FE-7CB1ED86D69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15</vt:i4>
      </vt:variant>
    </vt:vector>
  </HeadingPairs>
  <TitlesOfParts>
    <vt:vector size="21" baseType="lpstr">
      <vt:lpstr>表紙（必ずお読みください）</vt:lpstr>
      <vt:lpstr>1.応募者概要 </vt:lpstr>
      <vt:lpstr>2~4</vt:lpstr>
      <vt:lpstr>5.取組内容</vt:lpstr>
      <vt:lpstr>人材開発アンケート（ご協力ください）</vt:lpstr>
      <vt:lpstr>6.代表的な商品・サービス</vt:lpstr>
      <vt:lpstr>'5.取組内容'!_Hlk112661732</vt:lpstr>
      <vt:lpstr>'5.取組内容'!_Hlk112666915</vt:lpstr>
      <vt:lpstr>'6.代表的な商品・サービス'!_Hlk176829259</vt:lpstr>
      <vt:lpstr>'5.取組内容'!_Hlk52104248</vt:lpstr>
      <vt:lpstr>'6.代表的な商品・サービス'!_Hlk83047890</vt:lpstr>
      <vt:lpstr>'5.取組内容'!_Hlk84157730</vt:lpstr>
      <vt:lpstr>'6.代表的な商品・サービス'!_Hlk84164856</vt:lpstr>
      <vt:lpstr>'5.取組内容'!_Hlk84445540</vt:lpstr>
      <vt:lpstr>'人材開発アンケート（ご協力ください）'!【人材開発アンケート】</vt:lpstr>
      <vt:lpstr>'1.応募者概要 '!Print_Area</vt:lpstr>
      <vt:lpstr>'2~4'!Print_Area</vt:lpstr>
      <vt:lpstr>'5.取組内容'!Print_Area</vt:lpstr>
      <vt:lpstr>'6.代表的な商品・サービス'!Print_Area</vt:lpstr>
      <vt:lpstr>'人材開発アンケート（ご協力ください）'!Print_Area</vt:lpstr>
      <vt:lpstr>'表紙（必ずお読みください）'!Print_Area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ies>
</file>