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04E76652-E17A-447E-A6C0-A05E56FB9563}" xr6:coauthVersionLast="47" xr6:coauthVersionMax="47" xr10:uidLastSave="{00000000-0000-0000-0000-000000000000}"/>
  <bookViews>
    <workbookView xWindow="-8960" yWindow="-18530" windowWidth="20430" windowHeight="17320" xr2:uid="{6EAB989F-B17F-4B8F-8C42-B89282E1F3E7}"/>
  </bookViews>
  <sheets>
    <sheet name="表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Va1">#REF!</definedName>
    <definedName name="_3_11年度パイロット事業対象名簿_訂正版">#REF!</definedName>
    <definedName name="_３分類１月">#REF!</definedName>
    <definedName name="_4③車速_走行量_全道路種結合">#REF!</definedName>
    <definedName name="_6パイロット対象事業場_国委・公共・県単">#REF!</definedName>
    <definedName name="_xlnm._FilterDatabase" localSheetId="0" hidden="1">表21!$A$1:$A$7489</definedName>
    <definedName name="_Order1" hidden="1">255</definedName>
    <definedName name="_Order2" hidden="1">255</definedName>
    <definedName name="_Va1">#REF!</definedName>
    <definedName name="⑫_公表用">#REF!</definedName>
    <definedName name="AccessDatabase" hidden="1">"C:\My Documents\ＰＲＴＲ\神奈事業所 (Ｈ１０修正後).mdb"</definedName>
    <definedName name="Button_1">"提出状況_Sheet1_List"</definedName>
    <definedName name="code">#REF!</definedName>
    <definedName name="Data">#REF!</definedName>
    <definedName name="_xlnm.Database">#REF!</definedName>
    <definedName name="Database決算統計">[1]決算統計DATA!#REF!</definedName>
    <definedName name="DataEnd">#REF!</definedName>
    <definedName name="ｅ１下水道業以外の公共用水域への排出合計1">#REF!</definedName>
    <definedName name="ｅ２下水道業の公共用水域への排出合計1">#REF!</definedName>
    <definedName name="GGG">[2]漁労体数等検討表!#REF!</definedName>
    <definedName name="GROUPCD">[2]漁労体数等検討表!#REF!</definedName>
    <definedName name="Hyousoku">#REF!</definedName>
    <definedName name="HyousokuArea">#REF!</definedName>
    <definedName name="HyousokuEnd">#REF!</definedName>
    <definedName name="Hyoutou">#REF!</definedName>
    <definedName name="input_DATA1">[3]魚種×大海区県確定!$D$9:$DR$20,[3]魚種×大海区県確定!$D$22:$DR$26,[3]魚種×大海区県確定!$D$28:$DR$33,[3]魚種×大海区県確定!$D$35:$DR$40</definedName>
    <definedName name="M3県市区別ゴルフ場">#REF!</definedName>
    <definedName name="Macro_Exit" localSheetId="0">[4]!Macro_Exit</definedName>
    <definedName name="Macro_Exit">[4]!Macro_Exit</definedName>
    <definedName name="Macro_Last" localSheetId="0">[5]!Macro_Last</definedName>
    <definedName name="Macro_Last">[5]!Macro_Last</definedName>
    <definedName name="Macro_Pdn" localSheetId="0">[5]!Macro_Pdn</definedName>
    <definedName name="Macro_Pdn">[5]!Macro_Pdn</definedName>
    <definedName name="Macro_Pnd" localSheetId="0">[4]!Macro_Pnd</definedName>
    <definedName name="Macro_Pnd">[4]!Macro_Pnd</definedName>
    <definedName name="Macro_print" localSheetId="0">[5]!Macro_print</definedName>
    <definedName name="Macro_print">[5]!Macro_print</definedName>
    <definedName name="Macro_Pup" localSheetId="0">[5]!Macro_Pup</definedName>
    <definedName name="Macro_Pup">[5]!Macro_Pup</definedName>
    <definedName name="Macro_Quit" localSheetId="0">[5]!Macro_Quit</definedName>
    <definedName name="Macro_Quit">[5]!Macro_Quit</definedName>
    <definedName name="Macro_Start" localSheetId="0">[5]!Macro_Start</definedName>
    <definedName name="Macro_Start">[5]!Macro_Start</definedName>
    <definedName name="Macro_W" localSheetId="0">[5]!Macro_W</definedName>
    <definedName name="Macro_W">[5]!Macro_W</definedName>
    <definedName name="namae">#REF!</definedName>
    <definedName name="NEN">[2]収獲量検討表!#REF!</definedName>
    <definedName name="_xlnm.Print_Area" localSheetId="0">表21!$A$1:$C$7488</definedName>
    <definedName name="Rangai">#REF!</definedName>
    <definedName name="Rangai0">#REF!</definedName>
    <definedName name="RangaiEng">#REF!</definedName>
    <definedName name="SUBETE">#REF!</definedName>
    <definedName name="Title">#REF!</definedName>
    <definedName name="TitleEnglish">#REF!</definedName>
    <definedName name="todoufukenn">#REF!</definedName>
    <definedName name="wariai">#REF!</definedName>
    <definedName name="クエリ2">#REF!</definedName>
    <definedName name="クエリ41">#REF!</definedName>
    <definedName name="下水道への移動量">#REF!</definedName>
    <definedName name="下水道以外都道府県集計">#REF!</definedName>
    <definedName name="割合">#REF!</definedName>
    <definedName name="県別業態別燃料別時間帯別始動回数">#REF!</definedName>
    <definedName name="県別時間帯別始動回数">#REF!</definedName>
    <definedName name="在庫１月">#REF!</definedName>
    <definedName name="出荷１月">#REF!</definedName>
    <definedName name="所×物_all">#REF!</definedName>
    <definedName name="所×物_matched">#REF!</definedName>
    <definedName name="生産１月">#REF!</definedName>
    <definedName name="全国">[6]まとめ!$A$1:$AX$83</definedName>
    <definedName name="提出状況_Sheet1_List">#REF!</definedName>
    <definedName name="物質別業種別集_">#REF!</definedName>
    <definedName name="名前">#REF!</definedName>
    <definedName name="有田">[7]Sheet1!$C$36</definedName>
    <definedName name="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<sst xmlns="http://schemas.openxmlformats.org/spreadsheetml/2006/main" count="7537" uniqueCount="205">
  <si>
    <t>管理番号</t>
  </si>
  <si>
    <t>表21-1-0　下水処理施設に係る対象化学物質別の排出量推計結果（2023年度；全国）</t>
  </si>
  <si>
    <t>亜鉛の水溶性化合物</t>
  </si>
  <si>
    <t>アクリルアミド</t>
  </si>
  <si>
    <t>アクリル酸エチル</t>
  </si>
  <si>
    <t>アクリル酸及びその水溶性塩</t>
  </si>
  <si>
    <t>アクリル酸ブチル</t>
  </si>
  <si>
    <t>アクリル酸メチル</t>
  </si>
  <si>
    <t>アクリロニトリル</t>
  </si>
  <si>
    <t>アセトアルデヒド</t>
  </si>
  <si>
    <t>アニリン</t>
  </si>
  <si>
    <t>２－アミノエタノール</t>
  </si>
  <si>
    <t>パラ－アミノフェノール</t>
  </si>
  <si>
    <t>メタミトロン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</si>
  <si>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</si>
  <si>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</si>
  <si>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３－イソシアナトメチル－３，５，５－トリメチルシクロヘキシル＝イソシアネート</t>
  </si>
  <si>
    <t>イソプレン</t>
  </si>
  <si>
    <t>ビスフェノールＡ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</si>
  <si>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</si>
  <si>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</si>
  <si>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</si>
  <si>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</si>
  <si>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</si>
  <si>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マンコゼブ</t>
  </si>
  <si>
    <t>エピクロロヒドリン</t>
  </si>
  <si>
    <t>酸化プロピレン</t>
  </si>
  <si>
    <t>１－オクタノール</t>
  </si>
  <si>
    <t>カドミウム及びその化合物</t>
  </si>
  <si>
    <t>２，６－キシレノール</t>
  </si>
  <si>
    <t>キシレン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</si>
  <si>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</si>
  <si>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</si>
  <si>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</si>
  <si>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</si>
  <si>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</si>
  <si>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</si>
  <si>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</si>
  <si>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</si>
  <si>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シアナジン</t>
  </si>
  <si>
    <t>塩化ビニル</t>
  </si>
  <si>
    <t>フルアジナム</t>
  </si>
  <si>
    <t>テブコナゾール</t>
  </si>
  <si>
    <t>塩化アリル</t>
  </si>
  <si>
    <t>クロロベンゼン</t>
  </si>
  <si>
    <t>クロロホルム</t>
  </si>
  <si>
    <t>コバルト及びその化合物</t>
  </si>
  <si>
    <t>エチレングリコールモノエチルエーテルアセテート</t>
  </si>
  <si>
    <t>酢酸ビニル</t>
  </si>
  <si>
    <t>無機シアン化合物（錯塩及びシアン酸塩を除く。）</t>
  </si>
  <si>
    <t>チオベンカルブ</t>
  </si>
  <si>
    <t>１，４－ジオキサン</t>
  </si>
  <si>
    <t>シクロヘキシルアミン</t>
  </si>
  <si>
    <t>１，２－ジクロロエタン</t>
  </si>
  <si>
    <t>ジウロン</t>
  </si>
  <si>
    <t>リニュロン</t>
  </si>
  <si>
    <t>１，２－ジクロロプロパン</t>
  </si>
  <si>
    <t>ジクロロベンゼン</t>
  </si>
  <si>
    <t>ピラゾレート</t>
  </si>
  <si>
    <t>ジクロベニル</t>
  </si>
  <si>
    <t>塩化メチレン</t>
  </si>
  <si>
    <t>Ｎ，Ｎ－ジシクロヘキシルアミン</t>
  </si>
  <si>
    <t>プロチオホス</t>
  </si>
  <si>
    <t>ＣＩフルオレスセント２６０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</si>
  <si>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</si>
  <si>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</si>
  <si>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</si>
  <si>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</si>
  <si>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</si>
  <si>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</si>
  <si>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</si>
  <si>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</si>
  <si>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</si>
  <si>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</si>
  <si>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</si>
  <si>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</si>
  <si>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</si>
  <si>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</si>
  <si>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フェニトロチオン</t>
  </si>
  <si>
    <t>デカノール</t>
  </si>
  <si>
    <t>ヘキサメチレンテトラミン</t>
  </si>
  <si>
    <t>フサライド</t>
  </si>
  <si>
    <t>テトラクロロエチレン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</si>
  <si>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</si>
  <si>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</si>
  <si>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</si>
  <si>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</si>
  <si>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</si>
  <si>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トリエチルアミン</t>
  </si>
  <si>
    <t>トリクロロエチレン</t>
  </si>
  <si>
    <t>トリクロロベンゼン</t>
  </si>
  <si>
    <t>トリブチルアミン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</si>
  <si>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</si>
  <si>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</si>
  <si>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</si>
  <si>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</si>
  <si>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</si>
  <si>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</si>
  <si>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</si>
  <si>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アルキルフェノール（アルキル基の炭素数が９のものに限る。）</t>
  </si>
  <si>
    <t>バナジウム化合物</t>
  </si>
  <si>
    <t>シメトリン</t>
  </si>
  <si>
    <t>ジラム</t>
  </si>
  <si>
    <t>砒素及びその無機化合物</t>
  </si>
  <si>
    <t>ヒドラジン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</si>
  <si>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</si>
  <si>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</si>
  <si>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</si>
  <si>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</si>
  <si>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</si>
  <si>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</si>
  <si>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</si>
  <si>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１，３－ブタジエン</t>
  </si>
  <si>
    <t>フタル酸ジブチル</t>
  </si>
  <si>
    <t>フタル酸ビス（２－エチルヘキシル）</t>
  </si>
  <si>
    <t>ふっ化水素及びその水溶性塩</t>
  </si>
  <si>
    <t>ブタクロール</t>
  </si>
  <si>
    <t>ブロモジクロロメタン</t>
  </si>
  <si>
    <t>ブロマシル</t>
  </si>
  <si>
    <t>ヘキサデシルトリメチルアンモニウム＝クロリド</t>
  </si>
  <si>
    <t>ヘキサメチレンジアミン</t>
  </si>
  <si>
    <t>ヘキサン</t>
  </si>
  <si>
    <t>ベタナフトール</t>
  </si>
  <si>
    <t>塩化ベンジル</t>
  </si>
  <si>
    <t>ベンズアルデヒド</t>
  </si>
  <si>
    <t>ベンゼン</t>
  </si>
  <si>
    <t>１，２，４－ベンゼントリカルボン酸１，２－無水物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</si>
  <si>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</si>
  <si>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</si>
  <si>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ポリ（オキシエチレン）＝アルキルフェニルエーテル（アルキル基の炭素数が８のものに限る。）</t>
  </si>
  <si>
    <t>ポリ（オキシエチレン）＝ドデシルエーテル硫酸エステルナトリウム</t>
  </si>
  <si>
    <t>ポリ（オキシエチレン）＝アルキルフェニルエーテル（アルキル基の炭素数が９のものに限る。）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</si>
  <si>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</si>
  <si>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</si>
  <si>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</si>
  <si>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</si>
  <si>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</si>
  <si>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フェリムゾン</t>
  </si>
  <si>
    <t>メチルナフタレン</t>
  </si>
  <si>
    <t>３－メチルピリジン</t>
  </si>
  <si>
    <t>メプロニル</t>
  </si>
  <si>
    <t>トリフロキシストロビン</t>
  </si>
  <si>
    <t>メチレンビス（４，１－フェニレン）＝ジイソシアネート</t>
  </si>
  <si>
    <t>フェンメディファム</t>
  </si>
  <si>
    <t>モリブデン及びその化合物</t>
  </si>
  <si>
    <t>ジクロルボス</t>
  </si>
  <si>
    <t>りん酸トリス（２－クロロエチル）</t>
  </si>
  <si>
    <t>りん酸トリトリル</t>
  </si>
  <si>
    <t>りん酸トリフェニル</t>
  </si>
  <si>
    <t>りん酸トリブチル</t>
  </si>
  <si>
    <t>エチレンジアミン四酢酸並びにそのカリウム塩及びナトリウム塩</t>
  </si>
  <si>
    <t>トリメチルベンゼン</t>
  </si>
  <si>
    <t>鉛及びその化合物</t>
  </si>
  <si>
    <t>表21-1-1　下水処理施設に係る対象化学物質別の排出量推計結果（2023年度；北海道）</t>
  </si>
  <si>
    <t>表21-1-2　下水処理施設に係る対象化学物質別の排出量推計結果（2023年度；青森県）</t>
  </si>
  <si>
    <t>表21-1-3　下水処理施設に係る対象化学物質別の排出量推計結果（2023年度；岩手県）</t>
  </si>
  <si>
    <t>表21-1-4　下水処理施設に係る対象化学物質別の排出量推計結果（2023年度；宮城県）</t>
  </si>
  <si>
    <t>表21-1-5　下水処理施設に係る対象化学物質別の排出量推計結果（2023年度；秋田県）</t>
  </si>
  <si>
    <t>表21-1-6　下水処理施設に係る対象化学物質別の排出量推計結果（2023年度；山形県）</t>
  </si>
  <si>
    <t>表21-1-7　下水処理施設に係る対象化学物質別の排出量推計結果（2023年度；福島県）</t>
  </si>
  <si>
    <t>表21-1-8　下水処理施設に係る対象化学物質別の排出量推計結果（2023年度；茨城県）</t>
  </si>
  <si>
    <t>表21-1-9　下水処理施設に係る対象化学物質別の排出量推計結果（2023年度；栃木県）</t>
  </si>
  <si>
    <t>表21-1-10　下水処理施設に係る対象化学物質別の排出量推計結果（2023年度；群馬県）</t>
  </si>
  <si>
    <t>表21-1-11　下水処理施設に係る対象化学物質別の排出量推計結果（2023年度；埼玉県）</t>
  </si>
  <si>
    <t>表21-1-12　下水処理施設に係る対象化学物質別の排出量推計結果（2023年度；千葉県）</t>
  </si>
  <si>
    <t>表21-1-13　下水処理施設に係る対象化学物質別の排出量推計結果（2023年度；東京都）</t>
  </si>
  <si>
    <t>表21-1-14　下水処理施設に係る対象化学物質別の排出量推計結果（2023年度；神奈川県）</t>
  </si>
  <si>
    <t>表21-1-15　下水処理施設に係る対象化学物質別の排出量推計結果（2023年度；新潟県）</t>
  </si>
  <si>
    <t>表21-1-16　下水処理施設に係る対象化学物質別の排出量推計結果（2023年度；富山県）</t>
  </si>
  <si>
    <t>表21-1-17　下水処理施設に係る対象化学物質別の排出量推計結果（2023年度；石川県）</t>
  </si>
  <si>
    <t>表21-1-18　下水処理施設に係る対象化学物質別の排出量推計結果（2023年度；福井県）</t>
  </si>
  <si>
    <t>表21-1-19　下水処理施設に係る対象化学物質別の排出量推計結果（2023年度；山梨県）</t>
  </si>
  <si>
    <t>表21-1-20　下水処理施設に係る対象化学物質別の排出量推計結果（2023年度；長野県）</t>
  </si>
  <si>
    <t>表21-1-21　下水処理施設に係る対象化学物質別の排出量推計結果（2023年度；岐阜県）</t>
  </si>
  <si>
    <t>表21-1-22　下水処理施設に係る対象化学物質別の排出量推計結果（2023年度；静岡県）</t>
  </si>
  <si>
    <t>表21-1-23　下水処理施設に係る対象化学物質別の排出量推計結果（2023年度；愛知県）</t>
  </si>
  <si>
    <t>表21-1-24　下水処理施設に係る対象化学物質別の排出量推計結果（2023年度；三重県）</t>
  </si>
  <si>
    <t>表21-1-25　下水処理施設に係る対象化学物質別の排出量推計結果（2023年度；滋賀県）</t>
  </si>
  <si>
    <t>表21-1-26　下水処理施設に係る対象化学物質別の排出量推計結果（2023年度；京都府）</t>
  </si>
  <si>
    <t>表21-1-27　下水処理施設に係る対象化学物質別の排出量推計結果（2023年度；大阪府）</t>
  </si>
  <si>
    <t>表21-1-28　下水処理施設に係る対象化学物質別の排出量推計結果（2023年度；兵庫県）</t>
  </si>
  <si>
    <t>表21-1-29　下水処理施設に係る対象化学物質別の排出量推計結果（2023年度；奈良県）</t>
  </si>
  <si>
    <t>表21-1-30　下水処理施設に係る対象化学物質別の排出量推計結果（2023年度；和歌山県）</t>
  </si>
  <si>
    <t>表21-1-31　下水処理施設に係る対象化学物質別の排出量推計結果（2023年度；鳥取県）</t>
  </si>
  <si>
    <t>表21-1-32　下水処理施設に係る対象化学物質別の排出量推計結果（2023年度；島根県）</t>
  </si>
  <si>
    <t>表21-1-33　下水処理施設に係る対象化学物質別の排出量推計結果（2023年度；岡山県）</t>
  </si>
  <si>
    <t>表21-1-34　下水処理施設に係る対象化学物質別の排出量推計結果（2023年度；広島県）</t>
  </si>
  <si>
    <t>表21-1-35　下水処理施設に係る対象化学物質別の排出量推計結果（2023年度；山口県）</t>
  </si>
  <si>
    <t>表21-1-36　下水処理施設に係る対象化学物質別の排出量推計結果（2023年度；徳島県）</t>
  </si>
  <si>
    <t>表21-1-37　下水処理施設に係る対象化学物質別の排出量推計結果（2023年度；香川県）</t>
  </si>
  <si>
    <t>表21-1-38　下水処理施設に係る対象化学物質別の排出量推計結果（2023年度；愛媛県）</t>
  </si>
  <si>
    <t>表21-1-39　下水処理施設に係る対象化学物質別の排出量推計結果（2023年度；高知県）</t>
  </si>
  <si>
    <t>表21-1-40　下水処理施設に係る対象化学物質別の排出量推計結果（2023年度；福岡県）</t>
  </si>
  <si>
    <t>表21-1-41　下水処理施設に係る対象化学物質別の排出量推計結果（2023年度；佐賀県）</t>
  </si>
  <si>
    <t>表21-1-42　下水処理施設に係る対象化学物質別の排出量推計結果（2023年度；長崎県）</t>
  </si>
  <si>
    <t>表21-1-43　下水処理施設に係る対象化学物質別の排出量推計結果（2023年度；熊本県）</t>
  </si>
  <si>
    <t>表21-1-44　下水処理施設に係る対象化学物質別の排出量推計結果（2023年度；大分県）</t>
  </si>
  <si>
    <t>表21-1-45　下水処理施設に係る対象化学物質別の排出量推計結果（2023年度；宮崎県）</t>
  </si>
  <si>
    <t>表21-1-46　下水処理施設に係る対象化学物質別の排出量推計結果（2023年度；鹿児島県）</t>
  </si>
  <si>
    <t>表21-1-47　下水処理施設に係る対象化学物質別の排出量推計結果（2023年度；沖縄県）</t>
  </si>
  <si>
    <t>（２１）下水処理施設に係る対象化学物質別の届出外排出量推計結果</t>
  </si>
  <si>
    <t>対象化学物質</t>
  </si>
  <si>
    <t>年間排出量（kg/年）</t>
  </si>
  <si>
    <t>物質名</t>
  </si>
  <si>
    <t>合　　　　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</si>
</sst>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" fontId="4" fillId="0" borderId="0" applyFill="0" applyBorder="0" applyProtection="0">
      <alignment vertical="center"/>
      <protection locked="0"/>
    </xf>
    <xf numFmtId="0" fontId="6" fillId="0" borderId="0"/>
    <xf numFmtId="0" fontId="6" fillId="0" borderId="0"/>
    <xf numFmtId="3" fontId="4" fillId="0" borderId="0" applyFill="0" applyBorder="0" applyProtection="0">
      <alignment vertical="center"/>
      <protection locked="0"/>
    </xf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2" applyNumberFormat="1" applyFont="1" applyFill="1" applyProtection="1">
      <alignment vertical="center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9" xfId="1" applyFont="1" applyBorder="1" applyAlignment="1">
      <alignment vertical="center" wrapText="1"/>
    </xf>
    <xf numFmtId="0" fontId="5" fillId="0" borderId="12" xfId="3" applyFont="1" applyBorder="1" applyAlignment="1">
      <alignment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5" xfId="5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center"/>
    </xf>
    <xf numFmtId="38" fontId="5" fillId="0" borderId="10" xfId="6" applyFont="1" applyBorder="1" applyAlignment="1">
      <alignment vertical="center"/>
    </xf>
    <xf numFmtId="38" fontId="5" fillId="0" borderId="13" xfId="6" applyFont="1" applyBorder="1" applyAlignment="1">
      <alignment vertical="center"/>
    </xf>
    <xf numFmtId="38" fontId="5" fillId="0" borderId="14" xfId="6" applyFont="1" applyBorder="1" applyAlignment="1">
      <alignment vertical="center"/>
    </xf>
    <xf numFmtId="38" fontId="5" fillId="0" borderId="15" xfId="6" applyFont="1" applyBorder="1" applyAlignment="1">
      <alignment vertical="center"/>
    </xf>
    <xf numFmtId="38" fontId="5" fillId="0" borderId="0" xfId="6" applyFont="1" applyFill="1" applyProtection="1">
      <alignment vertical="center"/>
    </xf>
    <xf numFmtId="0" fontId="5" fillId="0" borderId="8" xfId="3" applyFont="1" applyBorder="1" applyAlignment="1">
      <alignment horizontal="right" vertical="center"/>
    </xf>
    <xf numFmtId="0" fontId="5" fillId="0" borderId="11" xfId="3" applyFont="1" applyBorder="1" applyAlignment="1">
      <alignment horizontal="right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3" xfId="5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38" fontId="5" fillId="0" borderId="4" xfId="6" applyFont="1" applyFill="1" applyBorder="1" applyAlignment="1">
      <alignment horizontal="center" vertical="center" wrapText="1"/>
    </xf>
    <xf numFmtId="38" fontId="5" fillId="0" borderId="7" xfId="6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5" fillId="0" borderId="16" xfId="3" applyFont="1" applyBorder="1" applyAlignment="1">
      <alignment horizontal="right" vertical="center"/>
    </xf>
    <xf numFmtId="0" fontId="5" fillId="0" borderId="17" xfId="3" applyFont="1" applyBorder="1" applyAlignment="1">
      <alignment vertical="center" wrapText="1"/>
    </xf>
    <xf numFmtId="38" fontId="5" fillId="0" borderId="18" xfId="6" applyFont="1" applyBorder="1" applyAlignment="1">
      <alignment vertical="center"/>
    </xf>
    <xf numFmtId="0" fontId="5" fillId="0" borderId="0" xfId="4" applyFont="1" applyBorder="1" applyAlignment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 vertical="center" wrapText="1"/>
    </xf>
    <xf numFmtId="38" fontId="5" fillId="0" borderId="0" xfId="6" applyFont="1" applyBorder="1" applyAlignment="1">
      <alignment vertical="center"/>
    </xf>
    <xf numFmtId="0" fontId="5" fillId="0" borderId="14" xfId="4" applyFont="1" applyBorder="1" applyAlignment="1">
      <alignment horizontal="center" vertical="center" wrapText="1"/>
    </xf>
    <xf numFmtId="0" fontId="5" fillId="0" borderId="14" xfId="5" applyNumberFormat="1" applyFont="1" applyFill="1" applyBorder="1" applyAlignment="1" applyProtection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20" xfId="2" applyNumberFormat="1" applyFont="1" applyFill="1" applyBorder="1" applyAlignment="1" applyProtection="1">
      <alignment horizontal="center" vertical="center" wrapText="1"/>
    </xf>
    <xf numFmtId="38" fontId="5" fillId="0" borderId="21" xfId="6" applyFont="1" applyFill="1" applyBorder="1" applyAlignment="1">
      <alignment horizontal="center" vertical="center" wrapText="1"/>
    </xf>
  </cellXfs>
  <cellStyles count="7">
    <cellStyle name="桁区切り" xfId="6" builtinId="6"/>
    <cellStyle name="標準" xfId="0" builtinId="0"/>
    <cellStyle name="標準_Ｈ１２年-ＰＲＴＲ３５４物質リスト②" xfId="4" xr:uid="{0CD13C14-00B0-4E30-B7F6-1EE4D29993B0}"/>
    <cellStyle name="標準_H17年度_省令に基づかない集計（排出源別）'07.01.22" xfId="2" xr:uid="{08F49215-741B-40F0-870B-524B3CF06DEE}"/>
    <cellStyle name="標準_重要港湾の入港船舶数等" xfId="1" xr:uid="{EEFC0AD5-EBDD-4193-A30A-614ED4F9E59C}"/>
    <cellStyle name="標準_対炭化水素比率" xfId="3" xr:uid="{F0D6576D-5E30-4605-BDE0-A675956A9095}"/>
    <cellStyle name="標準_発生源別の構成比" xfId="5" xr:uid="{FA7DDC45-50F4-47ED-AE2D-2FB6154F4CBC}"/>
  </cellStyles>
  <dxfs count="2">
    <dxf>
      <font>
        <color theme="0"/>
      </font>
    </dxf>
    <dxf>
      <numFmt numFmtId="17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-yamada2\hd-wiu2%20(e)\Documents%20and%20Settings\tamama\&#12487;&#12473;&#12463;&#12488;&#12483;&#12503;\&#20107;&#26989;&#20013;&#27490;&#12539;&#20941;&#32080;&#22243;&#20307;&#38598;&#35336;0705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ff.go.jp/&#28417;&#29554;&#29677;/&#24179;&#25104;&#65304;&#24180;&#36895;&#22577;&#12487;&#12540;&#1247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72S\W_DRIVE$\GJC1H\Gjc1h06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72S\W_DRIVE$\GJB1H\Gjb_p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1\disk\DRMI&#12503;&#12525;&#12472;&#12455;&#12463;&#12488;\&#35519;&#26619;&#12467;&#12531;&#12469;&#12523;&#65300;&#37096;\H19&#24180;&#24230;PRTR&#12377;&#12381;&#20999;&#12426;&#25512;&#35336;\&#37117;&#36947;&#24220;&#30476;&#21029;&#25490;&#20986;&#37327;&#25512;&#35336;\&#65320;18&#23550;&#35937;&#24180;&#24230;&#22577;&#21578;&#29992;\&#31532;&#19977;&#22238;&#22996;&#21729;&#20250;&#24460;&#12288;H18&#23550;&#35937;&#24180;&#24230;&#25512;&#35336;.&#25512;&#35336;&#299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団体コード"/>
      <sheetName val="ソート"/>
      <sheetName val="決算状況DATA"/>
      <sheetName val="年齢別推計人口DATA"/>
      <sheetName val="決算統計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魚種×大海区県速報"/>
      <sheetName val="魚種×大海区県確定"/>
    </sheetNames>
    <sheetDataSet>
      <sheetData sheetId="0"/>
      <sheetData sheetId="1">
        <row r="9">
          <cell r="D9">
            <v>329925.08199999999</v>
          </cell>
          <cell r="E9">
            <v>204485.71799999999</v>
          </cell>
          <cell r="F9">
            <v>4272.165</v>
          </cell>
          <cell r="G9">
            <v>208.708</v>
          </cell>
          <cell r="H9">
            <v>102.062</v>
          </cell>
          <cell r="I9">
            <v>284.84399999999999</v>
          </cell>
          <cell r="J9">
            <v>2519.0880000000002</v>
          </cell>
          <cell r="K9">
            <v>1157</v>
          </cell>
          <cell r="L9">
            <v>0.46300000000000002</v>
          </cell>
          <cell r="M9">
            <v>500.38600000000002</v>
          </cell>
          <cell r="N9">
            <v>108.248</v>
          </cell>
          <cell r="O9">
            <v>208.13800000000001</v>
          </cell>
          <cell r="P9">
            <v>164</v>
          </cell>
          <cell r="Q9">
            <v>20</v>
          </cell>
          <cell r="R9">
            <v>859.38499999999999</v>
          </cell>
          <cell r="S9">
            <v>859.38499999999999</v>
          </cell>
          <cell r="U9">
            <v>166.41200000000001</v>
          </cell>
          <cell r="V9">
            <v>11681.16</v>
          </cell>
          <cell r="W9">
            <v>11241.414000000001</v>
          </cell>
          <cell r="X9">
            <v>439.74599999999998</v>
          </cell>
          <cell r="Z9">
            <v>574.79600000000005</v>
          </cell>
          <cell r="AA9">
            <v>11235.27</v>
          </cell>
          <cell r="AB9">
            <v>6933.47</v>
          </cell>
          <cell r="AD9">
            <v>4301.8</v>
          </cell>
          <cell r="AF9">
            <v>647.5</v>
          </cell>
          <cell r="AH9">
            <v>647.5</v>
          </cell>
          <cell r="AI9">
            <v>2755.8679999999999</v>
          </cell>
          <cell r="AJ9">
            <v>7000.9409999999998</v>
          </cell>
          <cell r="AK9">
            <v>100.517</v>
          </cell>
          <cell r="AL9">
            <v>5931.85</v>
          </cell>
          <cell r="AM9">
            <v>24.878</v>
          </cell>
          <cell r="AN9">
            <v>5906.9719999999998</v>
          </cell>
          <cell r="AO9">
            <v>63451.803</v>
          </cell>
          <cell r="AP9">
            <v>6653.55</v>
          </cell>
          <cell r="AQ9">
            <v>56798.252999999997</v>
          </cell>
          <cell r="AR9">
            <v>57838.18</v>
          </cell>
          <cell r="AS9">
            <v>290.17</v>
          </cell>
          <cell r="AT9">
            <v>2.59</v>
          </cell>
          <cell r="AU9">
            <v>2.4900000000000002</v>
          </cell>
          <cell r="BC9">
            <v>695.61099999999999</v>
          </cell>
          <cell r="BG9" t="str">
            <v>-</v>
          </cell>
          <cell r="BH9" t="str">
            <v>-</v>
          </cell>
          <cell r="BI9" t="str">
            <v>-</v>
          </cell>
          <cell r="BJ9">
            <v>0.19900000000000001</v>
          </cell>
          <cell r="BK9" t="str">
            <v>-</v>
          </cell>
          <cell r="BL9">
            <v>2.411</v>
          </cell>
          <cell r="BM9" t="str">
            <v>-</v>
          </cell>
          <cell r="BN9">
            <v>29412.853999999999</v>
          </cell>
          <cell r="BO9" t="str">
            <v>-</v>
          </cell>
          <cell r="BP9">
            <v>2.2469999999999999</v>
          </cell>
          <cell r="BQ9">
            <v>7060.9129999999996</v>
          </cell>
          <cell r="BR9">
            <v>28.117000000000001</v>
          </cell>
          <cell r="BS9" t="str">
            <v>-</v>
          </cell>
          <cell r="BT9" t="str">
            <v>-</v>
          </cell>
          <cell r="BU9">
            <v>28.117000000000001</v>
          </cell>
          <cell r="BV9">
            <v>2180.3249999999998</v>
          </cell>
          <cell r="BW9">
            <v>160.68899999999999</v>
          </cell>
          <cell r="BX9" t="str">
            <v>-</v>
          </cell>
          <cell r="BY9">
            <v>1060.5920000000001</v>
          </cell>
          <cell r="BZ9" t="str">
            <v>-</v>
          </cell>
          <cell r="CA9">
            <v>959.04399999999998</v>
          </cell>
          <cell r="CB9">
            <v>349.55500000000001</v>
          </cell>
          <cell r="CC9">
            <v>95819.112999999998</v>
          </cell>
          <cell r="CD9">
            <v>0.22900000000000001</v>
          </cell>
          <cell r="CE9" t="str">
            <v>-</v>
          </cell>
          <cell r="CF9" t="str">
            <v>-</v>
          </cell>
          <cell r="CG9" t="str">
            <v>-</v>
          </cell>
          <cell r="CH9">
            <v>95417.914999999994</v>
          </cell>
          <cell r="CI9">
            <v>303.66800000000001</v>
          </cell>
          <cell r="CJ9" t="str">
            <v>-</v>
          </cell>
          <cell r="CK9">
            <v>97.301000000000002</v>
          </cell>
          <cell r="CL9">
            <v>14571.588</v>
          </cell>
          <cell r="CM9" t="str">
            <v>-</v>
          </cell>
          <cell r="CN9">
            <v>5473.1090000000004</v>
          </cell>
          <cell r="CO9">
            <v>2181.3989999999999</v>
          </cell>
          <cell r="CP9">
            <v>6917.08</v>
          </cell>
          <cell r="CQ9">
            <v>5011.9589999999998</v>
          </cell>
          <cell r="CR9">
            <v>1217.7639999999999</v>
          </cell>
          <cell r="CS9">
            <v>410.28</v>
          </cell>
          <cell r="CT9" t="str">
            <v>-</v>
          </cell>
          <cell r="CU9">
            <v>123.21599999999999</v>
          </cell>
          <cell r="CV9">
            <v>5727.4470000000001</v>
          </cell>
          <cell r="CW9">
            <v>5560.3559999999998</v>
          </cell>
          <cell r="CX9">
            <v>144.77699999999999</v>
          </cell>
          <cell r="CY9" t="str">
            <v>-</v>
          </cell>
          <cell r="CZ9">
            <v>0.17499999999999999</v>
          </cell>
          <cell r="DA9">
            <v>22.138999999999999</v>
          </cell>
          <cell r="DB9">
            <v>329925.08199999999</v>
          </cell>
          <cell r="DC9">
            <v>648.11099999999999</v>
          </cell>
          <cell r="DD9">
            <v>3.2690000000000001</v>
          </cell>
          <cell r="DE9">
            <v>21347.335999999999</v>
          </cell>
          <cell r="DF9">
            <v>5117.0050000000001</v>
          </cell>
          <cell r="DG9">
            <v>100484.394</v>
          </cell>
          <cell r="DH9">
            <v>1.861</v>
          </cell>
          <cell r="DI9" t="str">
            <v>-</v>
          </cell>
          <cell r="DJ9">
            <v>146309.10200000001</v>
          </cell>
          <cell r="DK9">
            <v>36101.726999999999</v>
          </cell>
          <cell r="DL9" t="str">
            <v>-</v>
          </cell>
          <cell r="DM9" t="str">
            <v>-</v>
          </cell>
          <cell r="DN9">
            <v>19912.276999999998</v>
          </cell>
          <cell r="DO9">
            <v>329925.08199999999</v>
          </cell>
          <cell r="DP9">
            <v>38685.254999999997</v>
          </cell>
          <cell r="DQ9">
            <v>244211.829</v>
          </cell>
          <cell r="DR9">
            <v>47027.998</v>
          </cell>
        </row>
        <row r="10">
          <cell r="D10">
            <v>318963.71600000001</v>
          </cell>
          <cell r="E10">
            <v>151350.65100000001</v>
          </cell>
          <cell r="F10">
            <v>458.512</v>
          </cell>
          <cell r="J10">
            <v>454</v>
          </cell>
          <cell r="K10">
            <v>1</v>
          </cell>
          <cell r="L10">
            <v>3.512</v>
          </cell>
          <cell r="M10">
            <v>7</v>
          </cell>
          <cell r="O10">
            <v>7</v>
          </cell>
          <cell r="U10">
            <v>3.9390000000000001</v>
          </cell>
          <cell r="V10">
            <v>70127.766000000003</v>
          </cell>
          <cell r="W10">
            <v>49561.271000000001</v>
          </cell>
          <cell r="X10">
            <v>20566.494999999999</v>
          </cell>
          <cell r="Z10">
            <v>498.42200000000003</v>
          </cell>
          <cell r="AA10">
            <v>0.77</v>
          </cell>
          <cell r="AB10">
            <v>0.77</v>
          </cell>
          <cell r="AI10">
            <v>0.16600000000000001</v>
          </cell>
          <cell r="AJ10">
            <v>3152.6329999999998</v>
          </cell>
          <cell r="AL10">
            <v>2741.53</v>
          </cell>
          <cell r="AN10">
            <v>2741.53</v>
          </cell>
          <cell r="AO10">
            <v>25848.722000000002</v>
          </cell>
          <cell r="AP10">
            <v>4542.3580000000002</v>
          </cell>
          <cell r="AQ10">
            <v>21306.364000000001</v>
          </cell>
          <cell r="AR10">
            <v>34666.46</v>
          </cell>
          <cell r="AS10">
            <v>6.9720000000000004</v>
          </cell>
          <cell r="AT10">
            <v>477.65199999999999</v>
          </cell>
          <cell r="AU10">
            <v>17.166</v>
          </cell>
          <cell r="BC10">
            <v>247.447</v>
          </cell>
          <cell r="BD10">
            <v>8.1769999999999996</v>
          </cell>
          <cell r="BG10">
            <v>8.1769999999999996</v>
          </cell>
          <cell r="BH10" t="str">
            <v>-</v>
          </cell>
          <cell r="BI10" t="str">
            <v>-</v>
          </cell>
          <cell r="BJ10" t="str">
            <v>-</v>
          </cell>
          <cell r="BK10" t="str">
            <v>-</v>
          </cell>
          <cell r="BL10">
            <v>1.956</v>
          </cell>
          <cell r="BM10" t="str">
            <v>-</v>
          </cell>
          <cell r="BN10">
            <v>5340.94</v>
          </cell>
          <cell r="BO10" t="str">
            <v>-</v>
          </cell>
          <cell r="BP10">
            <v>0.60399999999999998</v>
          </cell>
          <cell r="BQ10">
            <v>7743.817</v>
          </cell>
          <cell r="BR10">
            <v>237.61699999999999</v>
          </cell>
          <cell r="BS10" t="str">
            <v>-</v>
          </cell>
          <cell r="BT10" t="str">
            <v>-</v>
          </cell>
          <cell r="BU10">
            <v>237.61699999999999</v>
          </cell>
          <cell r="BV10">
            <v>1486.171</v>
          </cell>
          <cell r="BW10">
            <v>160.97399999999999</v>
          </cell>
          <cell r="BX10">
            <v>15.224</v>
          </cell>
          <cell r="BY10" t="str">
            <v>-</v>
          </cell>
          <cell r="BZ10" t="str">
            <v>-</v>
          </cell>
          <cell r="CA10">
            <v>1309.973</v>
          </cell>
          <cell r="CB10" t="str">
            <v>-</v>
          </cell>
          <cell r="CC10">
            <v>144865.337</v>
          </cell>
          <cell r="CD10" t="str">
            <v>-</v>
          </cell>
          <cell r="CE10" t="str">
            <v>-</v>
          </cell>
          <cell r="CF10" t="str">
            <v>-</v>
          </cell>
          <cell r="CG10">
            <v>1.117</v>
          </cell>
          <cell r="CH10">
            <v>143775.005</v>
          </cell>
          <cell r="CI10">
            <v>410.267</v>
          </cell>
          <cell r="CJ10" t="str">
            <v>-</v>
          </cell>
          <cell r="CK10">
            <v>678.94799999999998</v>
          </cell>
          <cell r="CL10">
            <v>18255.258000000002</v>
          </cell>
          <cell r="CM10" t="str">
            <v>-</v>
          </cell>
          <cell r="CN10">
            <v>16441.566999999999</v>
          </cell>
          <cell r="CO10" t="str">
            <v>-</v>
          </cell>
          <cell r="CP10">
            <v>1813.691</v>
          </cell>
          <cell r="CQ10">
            <v>1611.3879999999999</v>
          </cell>
          <cell r="CR10">
            <v>270.25700000000001</v>
          </cell>
          <cell r="CS10">
            <v>106.679</v>
          </cell>
          <cell r="CT10">
            <v>29.04</v>
          </cell>
          <cell r="CU10">
            <v>30.31</v>
          </cell>
          <cell r="CV10">
            <v>721.00800000000004</v>
          </cell>
          <cell r="CW10">
            <v>719.74</v>
          </cell>
          <cell r="CX10" t="str">
            <v>-</v>
          </cell>
          <cell r="CY10" t="str">
            <v>-</v>
          </cell>
          <cell r="CZ10" t="str">
            <v>-</v>
          </cell>
          <cell r="DA10">
            <v>1.268</v>
          </cell>
          <cell r="DB10">
            <v>318963.71600000001</v>
          </cell>
          <cell r="DC10">
            <v>0.02</v>
          </cell>
          <cell r="DD10" t="str">
            <v>-</v>
          </cell>
          <cell r="DE10">
            <v>22163.68</v>
          </cell>
          <cell r="DF10">
            <v>1510.9490000000001</v>
          </cell>
          <cell r="DG10">
            <v>128070.10799999999</v>
          </cell>
          <cell r="DH10">
            <v>326.892</v>
          </cell>
          <cell r="DI10" t="str">
            <v>-</v>
          </cell>
          <cell r="DJ10">
            <v>62459.262000000002</v>
          </cell>
          <cell r="DK10">
            <v>7170.7150000000001</v>
          </cell>
          <cell r="DL10" t="str">
            <v>-</v>
          </cell>
          <cell r="DM10" t="str">
            <v>-</v>
          </cell>
          <cell r="DN10">
            <v>97262.09</v>
          </cell>
          <cell r="DO10">
            <v>318963.71600000001</v>
          </cell>
          <cell r="DP10">
            <v>7170.7150000000001</v>
          </cell>
          <cell r="DQ10">
            <v>190856.26199999999</v>
          </cell>
          <cell r="DR10">
            <v>120936.739</v>
          </cell>
        </row>
        <row r="11">
          <cell r="D11">
            <v>265291.36200000002</v>
          </cell>
          <cell r="E11">
            <v>189409.22399999999</v>
          </cell>
          <cell r="F11">
            <v>1364.75</v>
          </cell>
          <cell r="G11">
            <v>43.831000000000003</v>
          </cell>
          <cell r="H11">
            <v>271.80799999999999</v>
          </cell>
          <cell r="I11">
            <v>266</v>
          </cell>
          <cell r="J11">
            <v>466</v>
          </cell>
          <cell r="K11">
            <v>316</v>
          </cell>
          <cell r="L11">
            <v>1.111</v>
          </cell>
          <cell r="M11">
            <v>195.87700000000001</v>
          </cell>
          <cell r="N11">
            <v>36.825000000000003</v>
          </cell>
          <cell r="O11">
            <v>112</v>
          </cell>
          <cell r="P11">
            <v>28</v>
          </cell>
          <cell r="Q11">
            <v>19.052</v>
          </cell>
          <cell r="U11">
            <v>194.22900000000001</v>
          </cell>
          <cell r="V11">
            <v>64957.949000000001</v>
          </cell>
          <cell r="W11">
            <v>60896.093999999997</v>
          </cell>
          <cell r="X11">
            <v>4061.855</v>
          </cell>
          <cell r="Z11">
            <v>651.61800000000005</v>
          </cell>
          <cell r="AA11">
            <v>0.45900000000000002</v>
          </cell>
          <cell r="AB11">
            <v>0.45900000000000002</v>
          </cell>
          <cell r="AI11">
            <v>1.4E-2</v>
          </cell>
          <cell r="AJ11">
            <v>47199.305</v>
          </cell>
          <cell r="AK11">
            <v>9.9000000000000005E-2</v>
          </cell>
          <cell r="AL11">
            <v>8141.39</v>
          </cell>
          <cell r="AN11">
            <v>8141.39</v>
          </cell>
          <cell r="AO11">
            <v>48406.654999999999</v>
          </cell>
          <cell r="AP11">
            <v>22271.569</v>
          </cell>
          <cell r="AQ11">
            <v>26135.085999999999</v>
          </cell>
          <cell r="AR11">
            <v>5070.4309999999996</v>
          </cell>
          <cell r="AS11">
            <v>178.441</v>
          </cell>
          <cell r="AT11">
            <v>486.65800000000002</v>
          </cell>
          <cell r="AU11">
            <v>330.21800000000002</v>
          </cell>
          <cell r="BC11">
            <v>126.742</v>
          </cell>
          <cell r="BG11" t="str">
            <v>-</v>
          </cell>
          <cell r="BH11" t="str">
            <v>-</v>
          </cell>
          <cell r="BI11" t="str">
            <v>-</v>
          </cell>
          <cell r="BJ11">
            <v>0.76700000000000002</v>
          </cell>
          <cell r="BK11" t="str">
            <v>-</v>
          </cell>
          <cell r="BL11">
            <v>0.121</v>
          </cell>
          <cell r="BM11" t="str">
            <v>-</v>
          </cell>
          <cell r="BN11" t="str">
            <v>-</v>
          </cell>
          <cell r="BO11" t="str">
            <v>-</v>
          </cell>
          <cell r="BP11" t="str">
            <v>-</v>
          </cell>
          <cell r="BQ11">
            <v>12103.501</v>
          </cell>
          <cell r="BR11">
            <v>98.76</v>
          </cell>
          <cell r="BS11" t="str">
            <v>-</v>
          </cell>
          <cell r="BT11" t="str">
            <v>-</v>
          </cell>
          <cell r="BU11">
            <v>98.76</v>
          </cell>
          <cell r="BV11">
            <v>580.27800000000002</v>
          </cell>
          <cell r="BW11">
            <v>0.46300000000000002</v>
          </cell>
          <cell r="BX11" t="str">
            <v>-</v>
          </cell>
          <cell r="BY11" t="str">
            <v>-</v>
          </cell>
          <cell r="BZ11" t="str">
            <v>-</v>
          </cell>
          <cell r="CA11">
            <v>579.81500000000005</v>
          </cell>
          <cell r="CB11" t="str">
            <v>-</v>
          </cell>
          <cell r="CC11">
            <v>31085.761999999999</v>
          </cell>
          <cell r="CD11" t="str">
            <v>-</v>
          </cell>
          <cell r="CE11" t="str">
            <v>-</v>
          </cell>
          <cell r="CF11" t="str">
            <v>-</v>
          </cell>
          <cell r="CG11">
            <v>481.14600000000002</v>
          </cell>
          <cell r="CH11">
            <v>27626.203000000001</v>
          </cell>
          <cell r="CI11">
            <v>2092.9609999999998</v>
          </cell>
          <cell r="CJ11" t="str">
            <v>-</v>
          </cell>
          <cell r="CK11">
            <v>885.452</v>
          </cell>
          <cell r="CL11">
            <v>24081.969000000001</v>
          </cell>
          <cell r="CM11" t="str">
            <v>-</v>
          </cell>
          <cell r="CN11">
            <v>23179.017</v>
          </cell>
          <cell r="CO11">
            <v>411.02600000000001</v>
          </cell>
          <cell r="CP11">
            <v>491.92599999999999</v>
          </cell>
          <cell r="CQ11">
            <v>1708.106</v>
          </cell>
          <cell r="CR11">
            <v>485.12700000000001</v>
          </cell>
          <cell r="CS11">
            <v>14.476000000000001</v>
          </cell>
          <cell r="CT11" t="str">
            <v>-</v>
          </cell>
          <cell r="CU11">
            <v>260.40199999999999</v>
          </cell>
          <cell r="CV11">
            <v>17567.258000000002</v>
          </cell>
          <cell r="CW11">
            <v>16780.768</v>
          </cell>
          <cell r="CX11" t="str">
            <v>-</v>
          </cell>
          <cell r="CY11" t="str">
            <v>-</v>
          </cell>
          <cell r="CZ11" t="str">
            <v>-</v>
          </cell>
          <cell r="DA11">
            <v>786.49</v>
          </cell>
          <cell r="DB11">
            <v>265291.36200000002</v>
          </cell>
          <cell r="DC11">
            <v>4358.6469999999999</v>
          </cell>
          <cell r="DD11" t="str">
            <v>-</v>
          </cell>
          <cell r="DE11">
            <v>37665.821000000004</v>
          </cell>
          <cell r="DF11">
            <v>35660.336000000003</v>
          </cell>
          <cell r="DG11">
            <v>51355.356</v>
          </cell>
          <cell r="DH11">
            <v>319.68</v>
          </cell>
          <cell r="DI11">
            <v>799.04899999999998</v>
          </cell>
          <cell r="DJ11">
            <v>43237.17</v>
          </cell>
          <cell r="DK11">
            <v>11582.01</v>
          </cell>
          <cell r="DL11" t="str">
            <v>-</v>
          </cell>
          <cell r="DM11" t="str">
            <v>-</v>
          </cell>
          <cell r="DN11">
            <v>80313.293000000005</v>
          </cell>
          <cell r="DO11">
            <v>265291.36200000002</v>
          </cell>
          <cell r="DP11">
            <v>15490.021000000001</v>
          </cell>
          <cell r="DQ11">
            <v>91803.244000000006</v>
          </cell>
          <cell r="DR11">
            <v>157998.09700000001</v>
          </cell>
        </row>
        <row r="12">
          <cell r="D12">
            <v>250242.94699999999</v>
          </cell>
          <cell r="E12">
            <v>201254.17199999999</v>
          </cell>
          <cell r="F12">
            <v>2597.567</v>
          </cell>
          <cell r="G12">
            <v>221.52699999999999</v>
          </cell>
          <cell r="I12">
            <v>601.64400000000001</v>
          </cell>
          <cell r="J12">
            <v>374.88799999999998</v>
          </cell>
          <cell r="K12">
            <v>1373.5239999999999</v>
          </cell>
          <cell r="L12">
            <v>25.984000000000002</v>
          </cell>
          <cell r="M12">
            <v>545.80799999999999</v>
          </cell>
          <cell r="N12">
            <v>200.48599999999999</v>
          </cell>
          <cell r="O12">
            <v>262.459</v>
          </cell>
          <cell r="P12">
            <v>43.381999999999998</v>
          </cell>
          <cell r="Q12">
            <v>39.481000000000002</v>
          </cell>
          <cell r="R12">
            <v>6124.2269999999999</v>
          </cell>
          <cell r="S12">
            <v>6121.7269999999999</v>
          </cell>
          <cell r="T12">
            <v>2.5</v>
          </cell>
          <cell r="U12">
            <v>316.89999999999998</v>
          </cell>
          <cell r="V12">
            <v>14065.396000000001</v>
          </cell>
          <cell r="W12">
            <v>13403.385</v>
          </cell>
          <cell r="X12">
            <v>662.01099999999997</v>
          </cell>
          <cell r="Z12">
            <v>33.813000000000002</v>
          </cell>
          <cell r="AA12">
            <v>3250.6669999999999</v>
          </cell>
          <cell r="AB12">
            <v>1762.701</v>
          </cell>
          <cell r="AC12">
            <v>8</v>
          </cell>
          <cell r="AD12">
            <v>1473.568</v>
          </cell>
          <cell r="AE12">
            <v>6.3979999999999997</v>
          </cell>
          <cell r="AF12">
            <v>3017.596</v>
          </cell>
          <cell r="AG12">
            <v>3017.596</v>
          </cell>
          <cell r="AI12">
            <v>16340.062</v>
          </cell>
          <cell r="AJ12">
            <v>36621.216</v>
          </cell>
          <cell r="AL12">
            <v>4852.1980000000003</v>
          </cell>
          <cell r="AN12">
            <v>4852.1980000000003</v>
          </cell>
          <cell r="AO12">
            <v>58738.987000000001</v>
          </cell>
          <cell r="AP12">
            <v>7726.5749999999998</v>
          </cell>
          <cell r="AQ12">
            <v>51012.411999999997</v>
          </cell>
          <cell r="AR12">
            <v>5223.027</v>
          </cell>
          <cell r="AS12">
            <v>558.625</v>
          </cell>
          <cell r="AT12">
            <v>503.11700000000002</v>
          </cell>
          <cell r="AU12">
            <v>287.55099999999999</v>
          </cell>
          <cell r="BC12">
            <v>7.3239999999999998</v>
          </cell>
          <cell r="BG12" t="str">
            <v>-</v>
          </cell>
          <cell r="BH12" t="str">
            <v>-</v>
          </cell>
          <cell r="BI12">
            <v>1.9039999999999999</v>
          </cell>
          <cell r="BJ12" t="str">
            <v>-</v>
          </cell>
          <cell r="BK12" t="str">
            <v>-</v>
          </cell>
          <cell r="BL12">
            <v>4.0000000000000001E-3</v>
          </cell>
          <cell r="BM12" t="str">
            <v>-</v>
          </cell>
          <cell r="BN12" t="str">
            <v>-</v>
          </cell>
          <cell r="BO12" t="str">
            <v>-</v>
          </cell>
          <cell r="BP12" t="str">
            <v>-</v>
          </cell>
          <cell r="BQ12">
            <v>48168.182999999997</v>
          </cell>
          <cell r="BR12">
            <v>24.132999999999999</v>
          </cell>
          <cell r="BS12" t="str">
            <v>-</v>
          </cell>
          <cell r="BT12" t="str">
            <v>-</v>
          </cell>
          <cell r="BU12">
            <v>24.132999999999999</v>
          </cell>
          <cell r="BV12">
            <v>518.15800000000002</v>
          </cell>
          <cell r="BW12">
            <v>0.11899999999999999</v>
          </cell>
          <cell r="BX12">
            <v>45.463999999999999</v>
          </cell>
          <cell r="BY12" t="str">
            <v>-</v>
          </cell>
          <cell r="BZ12" t="str">
            <v>-</v>
          </cell>
          <cell r="CA12">
            <v>472.57499999999999</v>
          </cell>
          <cell r="CB12" t="str">
            <v>-</v>
          </cell>
          <cell r="CC12">
            <v>3776.0970000000002</v>
          </cell>
          <cell r="CD12" t="str">
            <v>-</v>
          </cell>
          <cell r="CE12" t="str">
            <v>-</v>
          </cell>
          <cell r="CF12" t="str">
            <v>-</v>
          </cell>
          <cell r="CG12">
            <v>979.84900000000005</v>
          </cell>
          <cell r="CH12" t="str">
            <v>-</v>
          </cell>
          <cell r="CI12">
            <v>438.81599999999997</v>
          </cell>
          <cell r="CJ12" t="str">
            <v>-</v>
          </cell>
          <cell r="CK12">
            <v>2357.4319999999998</v>
          </cell>
          <cell r="CL12">
            <v>7009.0690000000004</v>
          </cell>
          <cell r="CM12" t="str">
            <v>-</v>
          </cell>
          <cell r="CN12">
            <v>3529.1179999999999</v>
          </cell>
          <cell r="CO12">
            <v>1924.825</v>
          </cell>
          <cell r="CP12">
            <v>1555.126</v>
          </cell>
          <cell r="CQ12">
            <v>1419.5740000000001</v>
          </cell>
          <cell r="CR12">
            <v>195.298</v>
          </cell>
          <cell r="CS12" t="str">
            <v>-</v>
          </cell>
          <cell r="CT12">
            <v>18.539000000000001</v>
          </cell>
          <cell r="CU12">
            <v>4.2000000000000003E-2</v>
          </cell>
          <cell r="CV12">
            <v>36027.864999999998</v>
          </cell>
          <cell r="CW12">
            <v>36026.883999999998</v>
          </cell>
          <cell r="CX12" t="str">
            <v>-</v>
          </cell>
          <cell r="CY12" t="str">
            <v>-</v>
          </cell>
          <cell r="CZ12" t="str">
            <v>-</v>
          </cell>
          <cell r="DA12">
            <v>0.98099999999999998</v>
          </cell>
          <cell r="DB12">
            <v>250242.94699999999</v>
          </cell>
          <cell r="DC12">
            <v>15518.392</v>
          </cell>
          <cell r="DD12" t="str">
            <v>-</v>
          </cell>
          <cell r="DE12">
            <v>31869.052</v>
          </cell>
          <cell r="DF12">
            <v>15103.210999999999</v>
          </cell>
          <cell r="DG12">
            <v>16450.683000000001</v>
          </cell>
          <cell r="DH12" t="str">
            <v>-</v>
          </cell>
          <cell r="DI12" t="str">
            <v>-</v>
          </cell>
          <cell r="DJ12">
            <v>99232.534</v>
          </cell>
          <cell r="DK12">
            <v>59882.784</v>
          </cell>
          <cell r="DL12" t="str">
            <v>-</v>
          </cell>
          <cell r="DM12" t="str">
            <v>-</v>
          </cell>
          <cell r="DN12">
            <v>12186.290999999999</v>
          </cell>
          <cell r="DO12">
            <v>250242.94699999999</v>
          </cell>
          <cell r="DP12">
            <v>60062.446000000004</v>
          </cell>
          <cell r="DQ12">
            <v>115503.55499999999</v>
          </cell>
          <cell r="DR12">
            <v>74676.945999999996</v>
          </cell>
        </row>
        <row r="13">
          <cell r="D13">
            <v>33967.048000000003</v>
          </cell>
          <cell r="E13">
            <v>25958.678</v>
          </cell>
          <cell r="F13">
            <v>0.105</v>
          </cell>
          <cell r="G13">
            <v>0.10100000000000001</v>
          </cell>
          <cell r="K13">
            <v>4.0000000000000001E-3</v>
          </cell>
          <cell r="M13">
            <v>201.93799999999999</v>
          </cell>
          <cell r="N13">
            <v>112.07599999999999</v>
          </cell>
          <cell r="O13">
            <v>80.864000000000004</v>
          </cell>
          <cell r="P13">
            <v>8.8480000000000008</v>
          </cell>
          <cell r="Q13">
            <v>0.15</v>
          </cell>
          <cell r="R13">
            <v>33.625</v>
          </cell>
          <cell r="S13">
            <v>33.625</v>
          </cell>
          <cell r="U13">
            <v>157.08500000000001</v>
          </cell>
          <cell r="V13">
            <v>9845.8559999999998</v>
          </cell>
          <cell r="W13">
            <v>9128.643</v>
          </cell>
          <cell r="X13">
            <v>717.21299999999997</v>
          </cell>
          <cell r="Z13">
            <v>214.86699999999999</v>
          </cell>
          <cell r="AA13">
            <v>0.55200000000000005</v>
          </cell>
          <cell r="AB13">
            <v>0.55200000000000005</v>
          </cell>
          <cell r="AJ13">
            <v>10517.016</v>
          </cell>
          <cell r="AL13">
            <v>359.75</v>
          </cell>
          <cell r="AN13">
            <v>359.75</v>
          </cell>
          <cell r="AO13">
            <v>2997.962</v>
          </cell>
          <cell r="AP13">
            <v>195.678</v>
          </cell>
          <cell r="AQ13">
            <v>2802.2840000000001</v>
          </cell>
          <cell r="AR13">
            <v>236.816</v>
          </cell>
          <cell r="AS13">
            <v>5.25</v>
          </cell>
          <cell r="AT13">
            <v>5.4489999999999998</v>
          </cell>
          <cell r="AU13">
            <v>123.068</v>
          </cell>
          <cell r="BC13">
            <v>1.8360000000000001</v>
          </cell>
          <cell r="BG13" t="str">
            <v>-</v>
          </cell>
          <cell r="BH13" t="str">
            <v>-</v>
          </cell>
          <cell r="BI13" t="str">
            <v>-</v>
          </cell>
          <cell r="BJ13" t="str">
            <v>-</v>
          </cell>
          <cell r="BK13" t="str">
            <v>-</v>
          </cell>
          <cell r="BL13" t="str">
            <v>-</v>
          </cell>
          <cell r="BM13" t="str">
            <v>-</v>
          </cell>
          <cell r="BN13" t="str">
            <v>-</v>
          </cell>
          <cell r="BO13" t="str">
            <v>-</v>
          </cell>
          <cell r="BP13" t="str">
            <v>-</v>
          </cell>
          <cell r="BQ13">
            <v>1257.5029999999999</v>
          </cell>
          <cell r="BR13">
            <v>12.085000000000001</v>
          </cell>
          <cell r="BS13" t="str">
            <v>-</v>
          </cell>
          <cell r="BT13" t="str">
            <v>-</v>
          </cell>
          <cell r="BU13">
            <v>12.085000000000001</v>
          </cell>
          <cell r="BV13">
            <v>319.55700000000002</v>
          </cell>
          <cell r="BW13" t="str">
            <v>-</v>
          </cell>
          <cell r="BX13">
            <v>49.292000000000002</v>
          </cell>
          <cell r="BY13" t="str">
            <v>-</v>
          </cell>
          <cell r="BZ13" t="str">
            <v>-</v>
          </cell>
          <cell r="CA13">
            <v>270.26499999999999</v>
          </cell>
          <cell r="CB13" t="str">
            <v>-</v>
          </cell>
          <cell r="CC13">
            <v>1921.9259999999999</v>
          </cell>
          <cell r="CD13" t="str">
            <v>-</v>
          </cell>
          <cell r="CE13" t="str">
            <v>-</v>
          </cell>
          <cell r="CF13" t="str">
            <v>-</v>
          </cell>
          <cell r="CG13" t="str">
            <v>-</v>
          </cell>
          <cell r="CH13" t="str">
            <v>-</v>
          </cell>
          <cell r="CI13">
            <v>122.773</v>
          </cell>
          <cell r="CJ13" t="str">
            <v>-</v>
          </cell>
          <cell r="CK13">
            <v>1799.153</v>
          </cell>
          <cell r="CL13">
            <v>2631.0059999999999</v>
          </cell>
          <cell r="CM13" t="str">
            <v>-</v>
          </cell>
          <cell r="CN13">
            <v>2479.2020000000002</v>
          </cell>
          <cell r="CO13">
            <v>134.446</v>
          </cell>
          <cell r="CP13">
            <v>17.358000000000001</v>
          </cell>
          <cell r="CQ13">
            <v>466.04199999999997</v>
          </cell>
          <cell r="CR13">
            <v>15.417</v>
          </cell>
          <cell r="CS13" t="str">
            <v>-</v>
          </cell>
          <cell r="CT13" t="str">
            <v>-</v>
          </cell>
          <cell r="CU13" t="str">
            <v>-</v>
          </cell>
          <cell r="CV13">
            <v>2642.337</v>
          </cell>
          <cell r="CW13">
            <v>2617.616</v>
          </cell>
          <cell r="CX13" t="str">
            <v>-</v>
          </cell>
          <cell r="CY13" t="str">
            <v>-</v>
          </cell>
          <cell r="CZ13" t="str">
            <v>-</v>
          </cell>
          <cell r="DA13">
            <v>24.721</v>
          </cell>
          <cell r="DB13">
            <v>33967.048000000003</v>
          </cell>
          <cell r="DC13">
            <v>618.08799999999997</v>
          </cell>
          <cell r="DD13" t="str">
            <v>-</v>
          </cell>
          <cell r="DE13">
            <v>5672.2830000000004</v>
          </cell>
          <cell r="DF13">
            <v>2464.047</v>
          </cell>
          <cell r="DG13">
            <v>8875.8310000000001</v>
          </cell>
          <cell r="DH13" t="str">
            <v>-</v>
          </cell>
          <cell r="DI13" t="str">
            <v>-</v>
          </cell>
          <cell r="DJ13">
            <v>7995.9589999999998</v>
          </cell>
          <cell r="DK13" t="str">
            <v>-</v>
          </cell>
          <cell r="DL13" t="str">
            <v>-</v>
          </cell>
          <cell r="DM13" t="str">
            <v>-</v>
          </cell>
          <cell r="DN13">
            <v>8340.84</v>
          </cell>
          <cell r="DO13">
            <v>33967.048000000003</v>
          </cell>
          <cell r="DP13" t="str">
            <v>-</v>
          </cell>
          <cell r="DQ13">
            <v>16871.79</v>
          </cell>
          <cell r="DR13">
            <v>17095.258000000002</v>
          </cell>
        </row>
        <row r="14">
          <cell r="D14">
            <v>78366.471000000005</v>
          </cell>
          <cell r="E14">
            <v>34826.069000000003</v>
          </cell>
          <cell r="F14">
            <v>549.61699999999996</v>
          </cell>
          <cell r="H14">
            <v>86.774000000000001</v>
          </cell>
          <cell r="I14">
            <v>50.097000000000001</v>
          </cell>
          <cell r="J14">
            <v>278.447</v>
          </cell>
          <cell r="K14">
            <v>117.67</v>
          </cell>
          <cell r="L14">
            <v>16.629000000000001</v>
          </cell>
          <cell r="M14">
            <v>51.262</v>
          </cell>
          <cell r="N14">
            <v>13.981</v>
          </cell>
          <cell r="O14">
            <v>26.795999999999999</v>
          </cell>
          <cell r="P14">
            <v>9.32</v>
          </cell>
          <cell r="Q14">
            <v>1.165</v>
          </cell>
          <cell r="U14">
            <v>100.55500000000001</v>
          </cell>
          <cell r="V14">
            <v>15905.931</v>
          </cell>
          <cell r="W14">
            <v>15362.803</v>
          </cell>
          <cell r="X14">
            <v>543.12800000000004</v>
          </cell>
          <cell r="Z14">
            <v>10.952999999999999</v>
          </cell>
          <cell r="AA14">
            <v>1.7130000000000001</v>
          </cell>
          <cell r="AB14">
            <v>1.7130000000000001</v>
          </cell>
          <cell r="AI14">
            <v>1E-3</v>
          </cell>
          <cell r="AJ14">
            <v>4045.0410000000002</v>
          </cell>
          <cell r="AK14">
            <v>3.9E-2</v>
          </cell>
          <cell r="AL14">
            <v>839.61800000000005</v>
          </cell>
          <cell r="AM14">
            <v>0.13300000000000001</v>
          </cell>
          <cell r="AN14">
            <v>839.48500000000001</v>
          </cell>
          <cell r="AO14">
            <v>11017.612999999999</v>
          </cell>
          <cell r="AP14">
            <v>897.06299999999999</v>
          </cell>
          <cell r="AQ14">
            <v>10120.549999999999</v>
          </cell>
          <cell r="AR14">
            <v>549.10799999999995</v>
          </cell>
          <cell r="AS14">
            <v>50.545000000000002</v>
          </cell>
          <cell r="AT14">
            <v>73.781000000000006</v>
          </cell>
          <cell r="AU14">
            <v>212.25899999999999</v>
          </cell>
          <cell r="AZ14">
            <v>3.0000000000000001E-3</v>
          </cell>
          <cell r="BG14" t="str">
            <v>-</v>
          </cell>
          <cell r="BH14" t="str">
            <v>-</v>
          </cell>
          <cell r="BI14" t="str">
            <v>-</v>
          </cell>
          <cell r="BJ14" t="str">
            <v>-</v>
          </cell>
          <cell r="BK14" t="str">
            <v>-</v>
          </cell>
          <cell r="BL14" t="str">
            <v>-</v>
          </cell>
          <cell r="BM14" t="str">
            <v>-</v>
          </cell>
          <cell r="BN14" t="str">
            <v>-</v>
          </cell>
          <cell r="BO14" t="str">
            <v>-</v>
          </cell>
          <cell r="BP14" t="str">
            <v>-</v>
          </cell>
          <cell r="BQ14">
            <v>1418.03</v>
          </cell>
          <cell r="BR14">
            <v>151.52000000000001</v>
          </cell>
          <cell r="BS14" t="str">
            <v>-</v>
          </cell>
          <cell r="BT14" t="str">
            <v>-</v>
          </cell>
          <cell r="BU14">
            <v>151.52000000000001</v>
          </cell>
          <cell r="BV14">
            <v>119.325</v>
          </cell>
          <cell r="BW14" t="str">
            <v>-</v>
          </cell>
          <cell r="BX14">
            <v>0.248</v>
          </cell>
          <cell r="BY14" t="str">
            <v>-</v>
          </cell>
          <cell r="BZ14" t="str">
            <v>-</v>
          </cell>
          <cell r="CA14">
            <v>119.077</v>
          </cell>
          <cell r="CB14" t="str">
            <v>-</v>
          </cell>
          <cell r="CC14">
            <v>2194.2420000000002</v>
          </cell>
          <cell r="CD14" t="str">
            <v>-</v>
          </cell>
          <cell r="CE14" t="str">
            <v>-</v>
          </cell>
          <cell r="CF14" t="str">
            <v>-</v>
          </cell>
          <cell r="CG14" t="str">
            <v>-</v>
          </cell>
          <cell r="CH14">
            <v>6.4329999999999998</v>
          </cell>
          <cell r="CI14">
            <v>254.465</v>
          </cell>
          <cell r="CJ14">
            <v>2.0390000000000001</v>
          </cell>
          <cell r="CK14">
            <v>1931.3050000000001</v>
          </cell>
          <cell r="CL14">
            <v>4533.57</v>
          </cell>
          <cell r="CM14" t="str">
            <v>-</v>
          </cell>
          <cell r="CN14">
            <v>4478.8190000000004</v>
          </cell>
          <cell r="CO14">
            <v>43.591000000000001</v>
          </cell>
          <cell r="CP14">
            <v>11.16</v>
          </cell>
          <cell r="CQ14">
            <v>2994.8609999999999</v>
          </cell>
          <cell r="CR14">
            <v>201.96199999999999</v>
          </cell>
          <cell r="CS14">
            <v>94.042000000000002</v>
          </cell>
          <cell r="CT14" t="str">
            <v>-</v>
          </cell>
          <cell r="CU14">
            <v>11.106999999999999</v>
          </cell>
          <cell r="CV14">
            <v>33239.773000000001</v>
          </cell>
          <cell r="CW14">
            <v>32738.492999999999</v>
          </cell>
          <cell r="CX14" t="str">
            <v>-</v>
          </cell>
          <cell r="CY14" t="str">
            <v>-</v>
          </cell>
          <cell r="CZ14" t="str">
            <v>-</v>
          </cell>
          <cell r="DA14">
            <v>501.28</v>
          </cell>
          <cell r="DB14">
            <v>78366.471000000005</v>
          </cell>
          <cell r="DC14">
            <v>7525.6239999999998</v>
          </cell>
          <cell r="DD14" t="str">
            <v>-</v>
          </cell>
          <cell r="DE14">
            <v>31150.183000000001</v>
          </cell>
          <cell r="DF14">
            <v>4638.2089999999998</v>
          </cell>
          <cell r="DG14">
            <v>4558.1589999999997</v>
          </cell>
          <cell r="DH14">
            <v>65.744</v>
          </cell>
          <cell r="DI14" t="str">
            <v>-</v>
          </cell>
          <cell r="DJ14">
            <v>14730.887000000001</v>
          </cell>
          <cell r="DK14">
            <v>548.005</v>
          </cell>
          <cell r="DL14" t="str">
            <v>-</v>
          </cell>
          <cell r="DM14" t="str">
            <v>-</v>
          </cell>
          <cell r="DN14">
            <v>15149.66</v>
          </cell>
          <cell r="DO14">
            <v>78366.471000000005</v>
          </cell>
          <cell r="DP14">
            <v>642.50300000000004</v>
          </cell>
          <cell r="DQ14">
            <v>19260.292000000001</v>
          </cell>
          <cell r="DR14">
            <v>58463.675999999999</v>
          </cell>
        </row>
        <row r="15">
          <cell r="D15">
            <v>39896.125</v>
          </cell>
          <cell r="E15">
            <v>32853.519999999997</v>
          </cell>
          <cell r="F15">
            <v>234.09299999999999</v>
          </cell>
          <cell r="G15">
            <v>3.8260000000000001</v>
          </cell>
          <cell r="I15">
            <v>92.106999999999999</v>
          </cell>
          <cell r="J15">
            <v>48.612000000000002</v>
          </cell>
          <cell r="K15">
            <v>89.548000000000002</v>
          </cell>
          <cell r="M15">
            <v>299.34699999999998</v>
          </cell>
          <cell r="N15">
            <v>102.34099999999999</v>
          </cell>
          <cell r="O15">
            <v>191.88900000000001</v>
          </cell>
          <cell r="P15">
            <v>5.117</v>
          </cell>
          <cell r="U15">
            <v>256.22399999999999</v>
          </cell>
          <cell r="V15">
            <v>6149.375</v>
          </cell>
          <cell r="W15">
            <v>5953.7830000000004</v>
          </cell>
          <cell r="X15">
            <v>195.59200000000001</v>
          </cell>
          <cell r="Z15">
            <v>6.8789999999999996</v>
          </cell>
          <cell r="AA15">
            <v>31.33</v>
          </cell>
          <cell r="AB15">
            <v>31.33</v>
          </cell>
          <cell r="AI15">
            <v>10.8</v>
          </cell>
          <cell r="AJ15">
            <v>0.08</v>
          </cell>
          <cell r="AL15">
            <v>1664.7570000000001</v>
          </cell>
          <cell r="AM15">
            <v>18.434999999999999</v>
          </cell>
          <cell r="AN15">
            <v>1646.3219999999999</v>
          </cell>
          <cell r="AO15">
            <v>22447.441999999999</v>
          </cell>
          <cell r="AP15">
            <v>408.69299999999998</v>
          </cell>
          <cell r="AQ15">
            <v>22038.749</v>
          </cell>
          <cell r="AR15">
            <v>328.685</v>
          </cell>
          <cell r="AS15">
            <v>14.558999999999999</v>
          </cell>
          <cell r="AT15">
            <v>55.677999999999997</v>
          </cell>
          <cell r="AU15">
            <v>67.548000000000002</v>
          </cell>
          <cell r="AZ15">
            <v>1.21</v>
          </cell>
          <cell r="BC15">
            <v>31.803999999999998</v>
          </cell>
          <cell r="BG15" t="str">
            <v>-</v>
          </cell>
          <cell r="BH15" t="str">
            <v>-</v>
          </cell>
          <cell r="BI15" t="str">
            <v>-</v>
          </cell>
          <cell r="BJ15" t="str">
            <v>-</v>
          </cell>
          <cell r="BK15" t="str">
            <v>-</v>
          </cell>
          <cell r="BL15">
            <v>7.0000000000000007E-2</v>
          </cell>
          <cell r="BM15" t="str">
            <v>-</v>
          </cell>
          <cell r="BN15" t="str">
            <v>-</v>
          </cell>
          <cell r="BO15" t="str">
            <v>-</v>
          </cell>
          <cell r="BP15" t="str">
            <v>-</v>
          </cell>
          <cell r="BQ15">
            <v>1253.6389999999999</v>
          </cell>
          <cell r="BR15">
            <v>78.346999999999994</v>
          </cell>
          <cell r="BS15" t="str">
            <v>-</v>
          </cell>
          <cell r="BT15" t="str">
            <v>-</v>
          </cell>
          <cell r="BU15">
            <v>78.346999999999994</v>
          </cell>
          <cell r="BV15">
            <v>281.78199999999998</v>
          </cell>
          <cell r="BW15">
            <v>0.24</v>
          </cell>
          <cell r="BX15">
            <v>84.6</v>
          </cell>
          <cell r="BY15" t="str">
            <v>-</v>
          </cell>
          <cell r="BZ15" t="str">
            <v>-</v>
          </cell>
          <cell r="CA15">
            <v>196.94200000000001</v>
          </cell>
          <cell r="CB15" t="str">
            <v>-</v>
          </cell>
          <cell r="CC15">
            <v>3901.07</v>
          </cell>
          <cell r="CD15" t="str">
            <v>-</v>
          </cell>
          <cell r="CE15" t="str">
            <v>-</v>
          </cell>
          <cell r="CF15" t="str">
            <v>-</v>
          </cell>
          <cell r="CG15" t="str">
            <v>-</v>
          </cell>
          <cell r="CH15">
            <v>888.38</v>
          </cell>
          <cell r="CI15">
            <v>2192.94</v>
          </cell>
          <cell r="CJ15" t="str">
            <v>-</v>
          </cell>
          <cell r="CK15">
            <v>819.75</v>
          </cell>
          <cell r="CL15">
            <v>2062.1309999999999</v>
          </cell>
          <cell r="CM15" t="str">
            <v>-</v>
          </cell>
          <cell r="CN15">
            <v>2026.885</v>
          </cell>
          <cell r="CO15">
            <v>32.04</v>
          </cell>
          <cell r="CP15">
            <v>3.206</v>
          </cell>
          <cell r="CQ15">
            <v>508.89299999999997</v>
          </cell>
          <cell r="CR15">
            <v>73.701999999999998</v>
          </cell>
          <cell r="CS15">
            <v>43.42</v>
          </cell>
          <cell r="CT15" t="str">
            <v>-</v>
          </cell>
          <cell r="CU15">
            <v>5.13</v>
          </cell>
          <cell r="CV15">
            <v>88.13</v>
          </cell>
          <cell r="CW15">
            <v>64.36</v>
          </cell>
          <cell r="CX15">
            <v>16.440000000000001</v>
          </cell>
          <cell r="CY15" t="str">
            <v>-</v>
          </cell>
          <cell r="CZ15" t="str">
            <v>-</v>
          </cell>
          <cell r="DA15">
            <v>7.33</v>
          </cell>
          <cell r="DB15">
            <v>39896.125</v>
          </cell>
          <cell r="DC15">
            <v>1.25</v>
          </cell>
          <cell r="DD15" t="str">
            <v>-</v>
          </cell>
          <cell r="DE15">
            <v>7742.4520000000002</v>
          </cell>
          <cell r="DF15">
            <v>9350.3770000000004</v>
          </cell>
          <cell r="DG15">
            <v>1539.25</v>
          </cell>
          <cell r="DH15" t="str">
            <v>-</v>
          </cell>
          <cell r="DI15" t="str">
            <v>-</v>
          </cell>
          <cell r="DJ15">
            <v>15179.027</v>
          </cell>
          <cell r="DK15">
            <v>172.63900000000001</v>
          </cell>
          <cell r="DL15" t="str">
            <v>-</v>
          </cell>
          <cell r="DM15" t="str">
            <v>-</v>
          </cell>
          <cell r="DN15">
            <v>5911.13</v>
          </cell>
          <cell r="DO15">
            <v>39896.125</v>
          </cell>
          <cell r="DP15">
            <v>791.21900000000005</v>
          </cell>
          <cell r="DQ15">
            <v>16099.697</v>
          </cell>
          <cell r="DR15">
            <v>23005.208999999999</v>
          </cell>
        </row>
        <row r="16">
          <cell r="D16">
            <v>185197.72700000001</v>
          </cell>
          <cell r="E16">
            <v>94018.941999999995</v>
          </cell>
          <cell r="F16">
            <v>954.01599999999996</v>
          </cell>
          <cell r="G16">
            <v>145.03899999999999</v>
          </cell>
          <cell r="H16">
            <v>64.266999999999996</v>
          </cell>
          <cell r="I16">
            <v>100.81</v>
          </cell>
          <cell r="J16">
            <v>438.21</v>
          </cell>
          <cell r="K16">
            <v>205.69</v>
          </cell>
          <cell r="M16">
            <v>217.78</v>
          </cell>
          <cell r="N16">
            <v>78.08</v>
          </cell>
          <cell r="O16">
            <v>117.1</v>
          </cell>
          <cell r="P16">
            <v>21.6</v>
          </cell>
          <cell r="Q16">
            <v>1</v>
          </cell>
          <cell r="R16">
            <v>87.3</v>
          </cell>
          <cell r="S16">
            <v>87.3</v>
          </cell>
          <cell r="U16">
            <v>536.01499999999999</v>
          </cell>
          <cell r="V16">
            <v>9541.0679999999993</v>
          </cell>
          <cell r="W16">
            <v>8513.3819999999996</v>
          </cell>
          <cell r="X16">
            <v>1027.6859999999999</v>
          </cell>
          <cell r="Z16">
            <v>8.83</v>
          </cell>
          <cell r="AA16">
            <v>9492.4650000000001</v>
          </cell>
          <cell r="AB16">
            <v>7406.125</v>
          </cell>
          <cell r="AD16">
            <v>2086.34</v>
          </cell>
          <cell r="AF16">
            <v>34.35</v>
          </cell>
          <cell r="AG16">
            <v>34.35</v>
          </cell>
          <cell r="AI16">
            <v>4889.1769999999997</v>
          </cell>
          <cell r="AJ16">
            <v>12136.169</v>
          </cell>
          <cell r="AK16">
            <v>176.33600000000001</v>
          </cell>
          <cell r="AL16">
            <v>3194.6480000000001</v>
          </cell>
          <cell r="AM16">
            <v>141.56299999999999</v>
          </cell>
          <cell r="AN16">
            <v>3053.085</v>
          </cell>
          <cell r="AO16">
            <v>37033.078000000001</v>
          </cell>
          <cell r="AP16">
            <v>1057.489</v>
          </cell>
          <cell r="AQ16">
            <v>35975.589</v>
          </cell>
          <cell r="AR16">
            <v>12084.934999999999</v>
          </cell>
          <cell r="AU16">
            <v>209.43</v>
          </cell>
          <cell r="AZ16">
            <v>1.88</v>
          </cell>
          <cell r="BC16">
            <v>63.941000000000003</v>
          </cell>
          <cell r="BD16">
            <v>0.73</v>
          </cell>
          <cell r="BE16">
            <v>0.73</v>
          </cell>
          <cell r="BG16" t="str">
            <v>-</v>
          </cell>
          <cell r="BH16" t="str">
            <v>-</v>
          </cell>
          <cell r="BI16">
            <v>0.06</v>
          </cell>
          <cell r="BJ16">
            <v>0.03</v>
          </cell>
          <cell r="BK16" t="str">
            <v>-</v>
          </cell>
          <cell r="BL16" t="str">
            <v>-</v>
          </cell>
          <cell r="BM16">
            <v>0.02</v>
          </cell>
          <cell r="BN16">
            <v>421.33</v>
          </cell>
          <cell r="BO16" t="str">
            <v>-</v>
          </cell>
          <cell r="BP16">
            <v>5.0350000000000001</v>
          </cell>
          <cell r="BQ16">
            <v>2930.319</v>
          </cell>
          <cell r="BR16">
            <v>395.41300000000001</v>
          </cell>
          <cell r="BS16" t="str">
            <v>-</v>
          </cell>
          <cell r="BT16" t="str">
            <v>-</v>
          </cell>
          <cell r="BU16">
            <v>395.41300000000001</v>
          </cell>
          <cell r="BV16">
            <v>607.89</v>
          </cell>
          <cell r="BW16" t="str">
            <v>-</v>
          </cell>
          <cell r="BX16">
            <v>113.57</v>
          </cell>
          <cell r="BY16">
            <v>454.72</v>
          </cell>
          <cell r="BZ16" t="str">
            <v>-</v>
          </cell>
          <cell r="CA16">
            <v>39.6</v>
          </cell>
          <cell r="CB16" t="str">
            <v>-</v>
          </cell>
          <cell r="CC16">
            <v>1634.732</v>
          </cell>
          <cell r="CD16">
            <v>11.1</v>
          </cell>
          <cell r="CE16" t="str">
            <v>-</v>
          </cell>
          <cell r="CF16" t="str">
            <v>-</v>
          </cell>
          <cell r="CG16" t="str">
            <v>-</v>
          </cell>
          <cell r="CH16">
            <v>200.15</v>
          </cell>
          <cell r="CI16">
            <v>508.44</v>
          </cell>
          <cell r="CJ16" t="str">
            <v>-</v>
          </cell>
          <cell r="CK16">
            <v>915.04200000000003</v>
          </cell>
          <cell r="CL16">
            <v>69352.873000000007</v>
          </cell>
          <cell r="CM16" t="str">
            <v>-</v>
          </cell>
          <cell r="CN16">
            <v>59403.955000000002</v>
          </cell>
          <cell r="CO16">
            <v>6206.0879999999997</v>
          </cell>
          <cell r="CP16">
            <v>3742.83</v>
          </cell>
          <cell r="CQ16">
            <v>2802.6260000000002</v>
          </cell>
          <cell r="CR16">
            <v>738.27099999999996</v>
          </cell>
          <cell r="CS16">
            <v>133.75299999999999</v>
          </cell>
          <cell r="CT16" t="str">
            <v>-</v>
          </cell>
          <cell r="CU16">
            <v>2.145</v>
          </cell>
          <cell r="CV16">
            <v>15511.082</v>
          </cell>
          <cell r="CW16">
            <v>15349.507</v>
          </cell>
          <cell r="CX16">
            <v>85.378</v>
          </cell>
          <cell r="CY16">
            <v>2.67</v>
          </cell>
          <cell r="CZ16">
            <v>8.01</v>
          </cell>
          <cell r="DA16">
            <v>65.516999999999996</v>
          </cell>
          <cell r="DB16">
            <v>185197.72700000001</v>
          </cell>
          <cell r="DC16">
            <v>433.36599999999999</v>
          </cell>
          <cell r="DD16">
            <v>3.431</v>
          </cell>
          <cell r="DE16">
            <v>37700.286</v>
          </cell>
          <cell r="DF16">
            <v>37358.809000000001</v>
          </cell>
          <cell r="DG16">
            <v>12746.476000000001</v>
          </cell>
          <cell r="DH16">
            <v>1479.3150000000001</v>
          </cell>
          <cell r="DI16">
            <v>528.64</v>
          </cell>
          <cell r="DJ16">
            <v>7302.6059999999998</v>
          </cell>
          <cell r="DK16">
            <v>9081.1640000000007</v>
          </cell>
          <cell r="DL16">
            <v>11.27</v>
          </cell>
          <cell r="DM16">
            <v>5.27</v>
          </cell>
          <cell r="DN16">
            <v>78547.093999999997</v>
          </cell>
          <cell r="DO16">
            <v>185197.72700000001</v>
          </cell>
          <cell r="DP16">
            <v>9083.0139999999992</v>
          </cell>
          <cell r="DQ16">
            <v>22071.726999999999</v>
          </cell>
          <cell r="DR16">
            <v>154042.986</v>
          </cell>
        </row>
        <row r="17">
          <cell r="D17">
            <v>27044.401000000002</v>
          </cell>
          <cell r="E17">
            <v>19999.083999999999</v>
          </cell>
          <cell r="F17">
            <v>163.84200000000001</v>
          </cell>
          <cell r="G17">
            <v>20.23</v>
          </cell>
          <cell r="H17">
            <v>1.6120000000000001</v>
          </cell>
          <cell r="I17">
            <v>18</v>
          </cell>
          <cell r="J17">
            <v>123</v>
          </cell>
          <cell r="K17">
            <v>1</v>
          </cell>
          <cell r="M17">
            <v>12.09</v>
          </cell>
          <cell r="N17">
            <v>0.09</v>
          </cell>
          <cell r="O17">
            <v>9</v>
          </cell>
          <cell r="P17">
            <v>3</v>
          </cell>
          <cell r="R17">
            <v>4.8899999999999997</v>
          </cell>
          <cell r="T17">
            <v>4.8899999999999997</v>
          </cell>
          <cell r="U17">
            <v>8.1349999999999998</v>
          </cell>
          <cell r="V17">
            <v>1373.8440000000001</v>
          </cell>
          <cell r="W17">
            <v>1355.7670000000001</v>
          </cell>
          <cell r="X17">
            <v>18.077000000000002</v>
          </cell>
          <cell r="Z17">
            <v>6.984</v>
          </cell>
          <cell r="AA17">
            <v>0.38</v>
          </cell>
          <cell r="AB17">
            <v>0.1</v>
          </cell>
          <cell r="AD17">
            <v>0.28000000000000003</v>
          </cell>
          <cell r="AI17">
            <v>20.535</v>
          </cell>
          <cell r="AJ17">
            <v>0.2</v>
          </cell>
          <cell r="AK17">
            <v>2.23</v>
          </cell>
          <cell r="AL17">
            <v>2229.578</v>
          </cell>
          <cell r="AM17">
            <v>177.292</v>
          </cell>
          <cell r="AN17">
            <v>2052.2860000000001</v>
          </cell>
          <cell r="AO17">
            <v>4335.9089999999997</v>
          </cell>
          <cell r="AP17">
            <v>590.82100000000003</v>
          </cell>
          <cell r="AQ17">
            <v>3745.0880000000002</v>
          </cell>
          <cell r="AR17">
            <v>10732.004000000001</v>
          </cell>
          <cell r="AU17">
            <v>39.445999999999998</v>
          </cell>
          <cell r="BC17">
            <v>124.41500000000001</v>
          </cell>
          <cell r="BG17" t="str">
            <v>-</v>
          </cell>
          <cell r="BH17" t="str">
            <v>-</v>
          </cell>
          <cell r="BI17" t="str">
            <v>-</v>
          </cell>
          <cell r="BJ17">
            <v>35.5</v>
          </cell>
          <cell r="BK17" t="str">
            <v>-</v>
          </cell>
          <cell r="BL17" t="str">
            <v>-</v>
          </cell>
          <cell r="BM17" t="str">
            <v>-</v>
          </cell>
          <cell r="BN17">
            <v>102.1</v>
          </cell>
          <cell r="BO17" t="str">
            <v>-</v>
          </cell>
          <cell r="BP17">
            <v>11.1</v>
          </cell>
          <cell r="BQ17">
            <v>795.90200000000004</v>
          </cell>
          <cell r="BR17">
            <v>1172.5450000000001</v>
          </cell>
          <cell r="BS17" t="str">
            <v>-</v>
          </cell>
          <cell r="BT17" t="str">
            <v>-</v>
          </cell>
          <cell r="BU17">
            <v>1172.5450000000001</v>
          </cell>
          <cell r="BV17">
            <v>570.91</v>
          </cell>
          <cell r="BW17" t="str">
            <v>-</v>
          </cell>
          <cell r="BX17">
            <v>1.3</v>
          </cell>
          <cell r="BY17">
            <v>569.5</v>
          </cell>
          <cell r="BZ17" t="str">
            <v>-</v>
          </cell>
          <cell r="CA17">
            <v>0.11</v>
          </cell>
          <cell r="CB17" t="str">
            <v>-</v>
          </cell>
          <cell r="CC17">
            <v>223.72200000000001</v>
          </cell>
          <cell r="CD17">
            <v>5.66</v>
          </cell>
          <cell r="CE17" t="str">
            <v>-</v>
          </cell>
          <cell r="CF17" t="str">
            <v>-</v>
          </cell>
          <cell r="CG17" t="str">
            <v>-</v>
          </cell>
          <cell r="CH17">
            <v>16.8</v>
          </cell>
          <cell r="CI17">
            <v>49.48</v>
          </cell>
          <cell r="CJ17" t="str">
            <v>-</v>
          </cell>
          <cell r="CK17">
            <v>151.78200000000001</v>
          </cell>
          <cell r="CL17">
            <v>591.57799999999997</v>
          </cell>
          <cell r="CM17" t="str">
            <v>-</v>
          </cell>
          <cell r="CN17">
            <v>507.97800000000001</v>
          </cell>
          <cell r="CO17" t="str">
            <v>-</v>
          </cell>
          <cell r="CP17">
            <v>83.6</v>
          </cell>
          <cell r="CQ17">
            <v>3732.7620000000002</v>
          </cell>
          <cell r="CR17">
            <v>306.06</v>
          </cell>
          <cell r="CS17">
            <v>239.84</v>
          </cell>
          <cell r="CT17" t="str">
            <v>-</v>
          </cell>
          <cell r="CU17">
            <v>14.35</v>
          </cell>
          <cell r="CV17">
            <v>193.55</v>
          </cell>
          <cell r="CW17">
            <v>192.66</v>
          </cell>
          <cell r="CX17">
            <v>0.36</v>
          </cell>
          <cell r="CY17" t="str">
            <v>-</v>
          </cell>
          <cell r="CZ17" t="str">
            <v>-</v>
          </cell>
          <cell r="DA17">
            <v>0.53</v>
          </cell>
          <cell r="DB17">
            <v>27044.401000000002</v>
          </cell>
          <cell r="DC17" t="str">
            <v>-</v>
          </cell>
          <cell r="DD17">
            <v>13.65</v>
          </cell>
          <cell r="DE17">
            <v>5979.5379999999996</v>
          </cell>
          <cell r="DF17">
            <v>549.14099999999996</v>
          </cell>
          <cell r="DG17">
            <v>2397.19</v>
          </cell>
          <cell r="DH17">
            <v>52</v>
          </cell>
          <cell r="DI17">
            <v>4671.7520000000004</v>
          </cell>
          <cell r="DJ17">
            <v>10953.304</v>
          </cell>
          <cell r="DK17">
            <v>174.61199999999999</v>
          </cell>
          <cell r="DL17" t="str">
            <v>-</v>
          </cell>
          <cell r="DM17" t="str">
            <v>-</v>
          </cell>
          <cell r="DN17">
            <v>2253.2139999999999</v>
          </cell>
          <cell r="DO17">
            <v>27044.401000000002</v>
          </cell>
          <cell r="DP17">
            <v>174.61199999999999</v>
          </cell>
          <cell r="DQ17">
            <v>18074.245999999999</v>
          </cell>
          <cell r="DR17">
            <v>8795.5429999999997</v>
          </cell>
        </row>
        <row r="18">
          <cell r="D18">
            <v>4742.5060000000003</v>
          </cell>
          <cell r="E18">
            <v>4252.0020000000004</v>
          </cell>
          <cell r="U18">
            <v>0.189</v>
          </cell>
          <cell r="V18">
            <v>3783.0039999999999</v>
          </cell>
          <cell r="W18">
            <v>3781.0010000000002</v>
          </cell>
          <cell r="X18">
            <v>2.0030000000000001</v>
          </cell>
          <cell r="Z18">
            <v>0.78200000000000003</v>
          </cell>
          <cell r="AI18">
            <v>3.4000000000000002E-2</v>
          </cell>
          <cell r="AL18">
            <v>311.73599999999999</v>
          </cell>
          <cell r="AM18">
            <v>44.768000000000001</v>
          </cell>
          <cell r="AN18">
            <v>266.96800000000002</v>
          </cell>
          <cell r="AO18">
            <v>2.1840000000000002</v>
          </cell>
          <cell r="AP18">
            <v>2.0649999999999999</v>
          </cell>
          <cell r="AQ18">
            <v>0.11899999999999999</v>
          </cell>
          <cell r="AR18">
            <v>10.776999999999999</v>
          </cell>
          <cell r="AU18">
            <v>28.681999999999999</v>
          </cell>
          <cell r="BC18">
            <v>16.236999999999998</v>
          </cell>
          <cell r="BG18" t="str">
            <v>-</v>
          </cell>
          <cell r="BH18" t="str">
            <v>-</v>
          </cell>
          <cell r="BI18" t="str">
            <v>-</v>
          </cell>
          <cell r="BJ18" t="str">
            <v>-</v>
          </cell>
          <cell r="BK18" t="str">
            <v>-</v>
          </cell>
          <cell r="BL18">
            <v>0.123</v>
          </cell>
          <cell r="BM18">
            <v>3.2000000000000001E-2</v>
          </cell>
          <cell r="BN18" t="str">
            <v>-</v>
          </cell>
          <cell r="BO18" t="str">
            <v>-</v>
          </cell>
          <cell r="BP18">
            <v>0.109</v>
          </cell>
          <cell r="BQ18">
            <v>98.113</v>
          </cell>
          <cell r="BR18" t="str">
            <v>-</v>
          </cell>
          <cell r="BS18" t="str">
            <v>-</v>
          </cell>
          <cell r="BT18" t="str">
            <v>-</v>
          </cell>
          <cell r="BU18" t="str">
            <v>-</v>
          </cell>
          <cell r="BV18">
            <v>0.68899999999999995</v>
          </cell>
          <cell r="BW18" t="str">
            <v>-</v>
          </cell>
          <cell r="BX18" t="str">
            <v>-</v>
          </cell>
          <cell r="BY18" t="str">
            <v>-</v>
          </cell>
          <cell r="BZ18">
            <v>0.66200000000000003</v>
          </cell>
          <cell r="CA18">
            <v>2.7E-2</v>
          </cell>
          <cell r="CB18" t="str">
            <v>-</v>
          </cell>
          <cell r="CC18">
            <v>187.49799999999999</v>
          </cell>
          <cell r="CD18">
            <v>0.45</v>
          </cell>
          <cell r="CE18" t="str">
            <v>-</v>
          </cell>
          <cell r="CF18" t="str">
            <v>-</v>
          </cell>
          <cell r="CG18" t="str">
            <v>-</v>
          </cell>
          <cell r="CH18" t="str">
            <v>-</v>
          </cell>
          <cell r="CI18">
            <v>169.89099999999999</v>
          </cell>
          <cell r="CJ18" t="str">
            <v>-</v>
          </cell>
          <cell r="CK18">
            <v>17.157</v>
          </cell>
          <cell r="CL18">
            <v>27.559000000000001</v>
          </cell>
          <cell r="CM18" t="str">
            <v>-</v>
          </cell>
          <cell r="CN18">
            <v>11.733000000000001</v>
          </cell>
          <cell r="CO18" t="str">
            <v>-</v>
          </cell>
          <cell r="CP18">
            <v>15.826000000000001</v>
          </cell>
          <cell r="CQ18">
            <v>141.37299999999999</v>
          </cell>
          <cell r="CR18">
            <v>27.513999999999999</v>
          </cell>
          <cell r="CS18">
            <v>31.978000000000002</v>
          </cell>
          <cell r="CT18" t="str">
            <v>-</v>
          </cell>
          <cell r="CU18">
            <v>19.045000000000002</v>
          </cell>
          <cell r="CV18">
            <v>54.847999999999999</v>
          </cell>
          <cell r="CW18">
            <v>54.183</v>
          </cell>
          <cell r="CX18">
            <v>1.6E-2</v>
          </cell>
          <cell r="CY18" t="str">
            <v>-</v>
          </cell>
          <cell r="CZ18" t="str">
            <v>-</v>
          </cell>
          <cell r="DA18">
            <v>0.64900000000000002</v>
          </cell>
          <cell r="DB18">
            <v>4742.5060000000003</v>
          </cell>
          <cell r="DC18">
            <v>77.397000000000006</v>
          </cell>
          <cell r="DD18" t="str">
            <v>-</v>
          </cell>
          <cell r="DE18">
            <v>738.14099999999996</v>
          </cell>
          <cell r="DF18">
            <v>79.304000000000002</v>
          </cell>
          <cell r="DG18" t="str">
            <v>-</v>
          </cell>
          <cell r="DH18" t="str">
            <v>-</v>
          </cell>
          <cell r="DI18" t="str">
            <v>-</v>
          </cell>
          <cell r="DJ18" t="str">
            <v>-</v>
          </cell>
          <cell r="DK18" t="str">
            <v>-</v>
          </cell>
          <cell r="DL18" t="str">
            <v>-</v>
          </cell>
          <cell r="DM18" t="str">
            <v>-</v>
          </cell>
          <cell r="DN18">
            <v>3847.6640000000002</v>
          </cell>
          <cell r="DO18">
            <v>4742.5060000000003</v>
          </cell>
          <cell r="DP18" t="str">
            <v>-</v>
          </cell>
          <cell r="DQ18" t="str">
            <v>-</v>
          </cell>
          <cell r="DR18">
            <v>4742.5060000000003</v>
          </cell>
        </row>
        <row r="19">
          <cell r="D19">
            <v>107580.66800000001</v>
          </cell>
          <cell r="E19">
            <v>93483.441000000006</v>
          </cell>
          <cell r="F19">
            <v>152.94</v>
          </cell>
          <cell r="G19">
            <v>16.7</v>
          </cell>
          <cell r="L19">
            <v>136.24</v>
          </cell>
          <cell r="R19">
            <v>4.55</v>
          </cell>
          <cell r="S19">
            <v>3.64</v>
          </cell>
          <cell r="T19">
            <v>0.91</v>
          </cell>
          <cell r="U19">
            <v>30.094999999999999</v>
          </cell>
          <cell r="V19">
            <v>4766.6229999999996</v>
          </cell>
          <cell r="W19">
            <v>4595.4369999999999</v>
          </cell>
          <cell r="X19">
            <v>171.18600000000001</v>
          </cell>
          <cell r="Z19">
            <v>2.6760000000000002</v>
          </cell>
          <cell r="AA19">
            <v>2.96</v>
          </cell>
          <cell r="AB19">
            <v>2.96</v>
          </cell>
          <cell r="AI19">
            <v>340.15</v>
          </cell>
          <cell r="AK19">
            <v>54.4</v>
          </cell>
          <cell r="AL19">
            <v>3618.4859999999999</v>
          </cell>
          <cell r="AM19">
            <v>228.363</v>
          </cell>
          <cell r="AN19">
            <v>3390.123</v>
          </cell>
          <cell r="AO19">
            <v>39080.078999999998</v>
          </cell>
          <cell r="AP19">
            <v>3320.9580000000001</v>
          </cell>
          <cell r="AQ19">
            <v>35759.120999999999</v>
          </cell>
          <cell r="AR19">
            <v>41915.392</v>
          </cell>
          <cell r="AS19">
            <v>116.23</v>
          </cell>
          <cell r="AT19">
            <v>21.96</v>
          </cell>
          <cell r="AU19">
            <v>5.2610000000000001</v>
          </cell>
          <cell r="BC19">
            <v>634.75</v>
          </cell>
          <cell r="BG19" t="str">
            <v>-</v>
          </cell>
          <cell r="BH19" t="str">
            <v>-</v>
          </cell>
          <cell r="BI19" t="str">
            <v>-</v>
          </cell>
          <cell r="BJ19">
            <v>6.31</v>
          </cell>
          <cell r="BK19" t="str">
            <v>-</v>
          </cell>
          <cell r="BL19" t="str">
            <v>-</v>
          </cell>
          <cell r="BM19" t="str">
            <v>-</v>
          </cell>
          <cell r="BN19">
            <v>919.9</v>
          </cell>
          <cell r="BO19" t="str">
            <v>-</v>
          </cell>
          <cell r="BP19">
            <v>37.96</v>
          </cell>
          <cell r="BQ19">
            <v>1772.7190000000001</v>
          </cell>
          <cell r="BR19">
            <v>1342.27</v>
          </cell>
          <cell r="BS19" t="str">
            <v>-</v>
          </cell>
          <cell r="BT19" t="str">
            <v>-</v>
          </cell>
          <cell r="BU19">
            <v>1342.27</v>
          </cell>
          <cell r="BV19">
            <v>1039.8800000000001</v>
          </cell>
          <cell r="BW19" t="str">
            <v>-</v>
          </cell>
          <cell r="BX19">
            <v>22.34</v>
          </cell>
          <cell r="BY19">
            <v>998.45</v>
          </cell>
          <cell r="BZ19" t="str">
            <v>-</v>
          </cell>
          <cell r="CA19">
            <v>19.09</v>
          </cell>
          <cell r="CB19">
            <v>2.42</v>
          </cell>
          <cell r="CC19">
            <v>207.91</v>
          </cell>
          <cell r="CD19">
            <v>14.97</v>
          </cell>
          <cell r="CE19" t="str">
            <v>-</v>
          </cell>
          <cell r="CF19" t="str">
            <v>-</v>
          </cell>
          <cell r="CG19" t="str">
            <v>-</v>
          </cell>
          <cell r="CH19" t="str">
            <v>-</v>
          </cell>
          <cell r="CI19">
            <v>96.95</v>
          </cell>
          <cell r="CJ19" t="str">
            <v>-</v>
          </cell>
          <cell r="CK19">
            <v>95.99</v>
          </cell>
          <cell r="CL19">
            <v>8795.4339999999993</v>
          </cell>
          <cell r="CM19" t="str">
            <v>-</v>
          </cell>
          <cell r="CN19">
            <v>7122.4840000000004</v>
          </cell>
          <cell r="CO19">
            <v>285.57</v>
          </cell>
          <cell r="CP19">
            <v>1387.38</v>
          </cell>
          <cell r="CQ19">
            <v>1661.383</v>
          </cell>
          <cell r="CR19">
            <v>744.27</v>
          </cell>
          <cell r="CS19">
            <v>50.31</v>
          </cell>
          <cell r="CT19">
            <v>10.48</v>
          </cell>
          <cell r="CU19">
            <v>56.01</v>
          </cell>
          <cell r="CV19">
            <v>186.86</v>
          </cell>
          <cell r="CW19">
            <v>85.19</v>
          </cell>
          <cell r="CX19">
            <v>34.229999999999997</v>
          </cell>
          <cell r="CY19" t="str">
            <v>-</v>
          </cell>
          <cell r="CZ19" t="str">
            <v>-</v>
          </cell>
          <cell r="DA19">
            <v>67.44</v>
          </cell>
          <cell r="DB19">
            <v>107580.66800000001</v>
          </cell>
          <cell r="DC19">
            <v>64.53</v>
          </cell>
          <cell r="DD19">
            <v>0.32</v>
          </cell>
          <cell r="DE19">
            <v>6949.4560000000001</v>
          </cell>
          <cell r="DF19">
            <v>8912.4940000000006</v>
          </cell>
          <cell r="DG19">
            <v>9503.94</v>
          </cell>
          <cell r="DH19">
            <v>162.1</v>
          </cell>
          <cell r="DI19">
            <v>4231.4359999999997</v>
          </cell>
          <cell r="DJ19">
            <v>60425.752</v>
          </cell>
          <cell r="DK19">
            <v>6564.36</v>
          </cell>
          <cell r="DL19" t="str">
            <v>-</v>
          </cell>
          <cell r="DM19" t="str">
            <v>-</v>
          </cell>
          <cell r="DN19">
            <v>10766.28</v>
          </cell>
          <cell r="DO19">
            <v>107580.66800000001</v>
          </cell>
          <cell r="DP19">
            <v>6462</v>
          </cell>
          <cell r="DQ19">
            <v>74425.588000000003</v>
          </cell>
          <cell r="DR19">
            <v>26693.08</v>
          </cell>
        </row>
        <row r="20">
          <cell r="D20">
            <v>39848.862999999998</v>
          </cell>
          <cell r="E20">
            <v>22503.172999999999</v>
          </cell>
          <cell r="F20">
            <v>16.59</v>
          </cell>
          <cell r="G20">
            <v>2.59</v>
          </cell>
          <cell r="I20">
            <v>14</v>
          </cell>
          <cell r="M20">
            <v>90</v>
          </cell>
          <cell r="N20">
            <v>69</v>
          </cell>
          <cell r="O20">
            <v>21</v>
          </cell>
          <cell r="R20">
            <v>42</v>
          </cell>
          <cell r="S20">
            <v>42</v>
          </cell>
          <cell r="U20">
            <v>13.64</v>
          </cell>
          <cell r="V20">
            <v>3303.1729999999998</v>
          </cell>
          <cell r="W20">
            <v>2732.51</v>
          </cell>
          <cell r="X20">
            <v>570.66300000000001</v>
          </cell>
          <cell r="AA20">
            <v>0.45</v>
          </cell>
          <cell r="AB20">
            <v>0.45</v>
          </cell>
          <cell r="AI20">
            <v>3.72</v>
          </cell>
          <cell r="AK20">
            <v>5.58</v>
          </cell>
          <cell r="AL20">
            <v>434.19</v>
          </cell>
          <cell r="AM20">
            <v>99.95</v>
          </cell>
          <cell r="AN20">
            <v>334.24</v>
          </cell>
          <cell r="AO20">
            <v>12927.3</v>
          </cell>
          <cell r="AP20">
            <v>328.18</v>
          </cell>
          <cell r="AQ20">
            <v>12599.12</v>
          </cell>
          <cell r="AR20">
            <v>5178.6099999999997</v>
          </cell>
          <cell r="BC20">
            <v>66.53</v>
          </cell>
          <cell r="BD20">
            <v>1.1299999999999999</v>
          </cell>
          <cell r="BE20">
            <v>1.1299999999999999</v>
          </cell>
          <cell r="BG20" t="str">
            <v>-</v>
          </cell>
          <cell r="BH20" t="str">
            <v>-</v>
          </cell>
          <cell r="BI20" t="str">
            <v>-</v>
          </cell>
          <cell r="BJ20">
            <v>0.2</v>
          </cell>
          <cell r="BK20" t="str">
            <v>-</v>
          </cell>
          <cell r="BL20" t="str">
            <v>-</v>
          </cell>
          <cell r="BM20" t="str">
            <v>-</v>
          </cell>
          <cell r="BN20">
            <v>10.37</v>
          </cell>
          <cell r="BO20" t="str">
            <v>-</v>
          </cell>
          <cell r="BP20">
            <v>10.33</v>
          </cell>
          <cell r="BQ20">
            <v>399.36</v>
          </cell>
          <cell r="BR20">
            <v>105.43</v>
          </cell>
          <cell r="BS20" t="str">
            <v>-</v>
          </cell>
          <cell r="BT20" t="str">
            <v>-</v>
          </cell>
          <cell r="BU20">
            <v>105.43</v>
          </cell>
          <cell r="BV20">
            <v>243.45</v>
          </cell>
          <cell r="BW20" t="str">
            <v>-</v>
          </cell>
          <cell r="BX20" t="str">
            <v>-</v>
          </cell>
          <cell r="BY20">
            <v>243.2</v>
          </cell>
          <cell r="BZ20" t="str">
            <v>-</v>
          </cell>
          <cell r="CA20">
            <v>0.25</v>
          </cell>
          <cell r="CB20" t="str">
            <v>-</v>
          </cell>
          <cell r="CC20">
            <v>550.16</v>
          </cell>
          <cell r="CD20">
            <v>4.13</v>
          </cell>
          <cell r="CE20" t="str">
            <v>-</v>
          </cell>
          <cell r="CF20" t="str">
            <v>-</v>
          </cell>
          <cell r="CG20" t="str">
            <v>-</v>
          </cell>
          <cell r="CH20">
            <v>29.04</v>
          </cell>
          <cell r="CI20" t="str">
            <v>-</v>
          </cell>
          <cell r="CJ20" t="str">
            <v>-</v>
          </cell>
          <cell r="CK20">
            <v>516.99</v>
          </cell>
          <cell r="CL20">
            <v>15150.99</v>
          </cell>
          <cell r="CM20" t="str">
            <v>-</v>
          </cell>
          <cell r="CN20">
            <v>14763.25</v>
          </cell>
          <cell r="CO20">
            <v>337.2</v>
          </cell>
          <cell r="CP20">
            <v>50.54</v>
          </cell>
          <cell r="CQ20">
            <v>474.8</v>
          </cell>
          <cell r="CR20">
            <v>473.6</v>
          </cell>
          <cell r="CS20">
            <v>6.92</v>
          </cell>
          <cell r="CT20" t="str">
            <v>-</v>
          </cell>
          <cell r="CU20">
            <v>2.14</v>
          </cell>
          <cell r="CV20">
            <v>338.2</v>
          </cell>
          <cell r="CW20">
            <v>288.7</v>
          </cell>
          <cell r="CX20">
            <v>39.619999999999997</v>
          </cell>
          <cell r="CY20" t="str">
            <v>-</v>
          </cell>
          <cell r="CZ20" t="str">
            <v>-</v>
          </cell>
          <cell r="DA20">
            <v>9.8800000000000008</v>
          </cell>
          <cell r="DB20">
            <v>39848.862999999998</v>
          </cell>
          <cell r="DC20">
            <v>29.6</v>
          </cell>
          <cell r="DD20">
            <v>0.76</v>
          </cell>
          <cell r="DE20">
            <v>11096.49</v>
          </cell>
          <cell r="DF20">
            <v>9194.393</v>
          </cell>
          <cell r="DG20">
            <v>8078.5029999999997</v>
          </cell>
          <cell r="DH20">
            <v>1667.462</v>
          </cell>
          <cell r="DI20">
            <v>1988.2</v>
          </cell>
          <cell r="DJ20">
            <v>297.125</v>
          </cell>
          <cell r="DK20" t="str">
            <v>-</v>
          </cell>
          <cell r="DL20" t="str">
            <v>-</v>
          </cell>
          <cell r="DM20" t="str">
            <v>-</v>
          </cell>
          <cell r="DN20">
            <v>7496.33</v>
          </cell>
          <cell r="DO20">
            <v>39848.862999999998</v>
          </cell>
          <cell r="DP20" t="str">
            <v>-</v>
          </cell>
          <cell r="DQ20">
            <v>12031.29</v>
          </cell>
          <cell r="DR20">
            <v>27817.573</v>
          </cell>
        </row>
        <row r="22">
          <cell r="D22">
            <v>271211.34899999999</v>
          </cell>
          <cell r="E22">
            <v>113066.36900000001</v>
          </cell>
          <cell r="F22">
            <v>5969.1409999999996</v>
          </cell>
          <cell r="G22">
            <v>1591.0119999999999</v>
          </cell>
          <cell r="H22">
            <v>35.265000000000001</v>
          </cell>
          <cell r="I22">
            <v>780.47</v>
          </cell>
          <cell r="J22">
            <v>1881.6189999999999</v>
          </cell>
          <cell r="K22">
            <v>1673.4</v>
          </cell>
          <cell r="L22">
            <v>7.375</v>
          </cell>
          <cell r="M22">
            <v>387.27199999999999</v>
          </cell>
          <cell r="N22">
            <v>169.11600000000001</v>
          </cell>
          <cell r="O22">
            <v>167.15600000000001</v>
          </cell>
          <cell r="P22">
            <v>38.89</v>
          </cell>
          <cell r="Q22">
            <v>12.11</v>
          </cell>
          <cell r="R22">
            <v>2299.6370000000002</v>
          </cell>
          <cell r="S22">
            <v>2299.2869999999998</v>
          </cell>
          <cell r="T22">
            <v>0.35</v>
          </cell>
          <cell r="U22">
            <v>1677.75</v>
          </cell>
          <cell r="V22">
            <v>12822.594999999999</v>
          </cell>
          <cell r="W22">
            <v>11957.665000000001</v>
          </cell>
          <cell r="X22">
            <v>864.93</v>
          </cell>
          <cell r="Y22">
            <v>7.0000000000000007E-2</v>
          </cell>
          <cell r="Z22">
            <v>0.21199999999999999</v>
          </cell>
          <cell r="AA22">
            <v>37046.538999999997</v>
          </cell>
          <cell r="AB22">
            <v>23842.753000000001</v>
          </cell>
          <cell r="AC22">
            <v>2.2240000000000002</v>
          </cell>
          <cell r="AD22">
            <v>13201.562</v>
          </cell>
          <cell r="AF22">
            <v>3275.8359999999998</v>
          </cell>
          <cell r="AG22">
            <v>3275.8359999999998</v>
          </cell>
          <cell r="AI22">
            <v>22073.946</v>
          </cell>
          <cell r="AJ22">
            <v>3269.3739999999998</v>
          </cell>
          <cell r="AK22">
            <v>887.68200000000002</v>
          </cell>
          <cell r="AL22">
            <v>2592.127</v>
          </cell>
          <cell r="AM22">
            <v>878.30899999999997</v>
          </cell>
          <cell r="AN22">
            <v>1713.818</v>
          </cell>
          <cell r="AO22">
            <v>11340.768</v>
          </cell>
          <cell r="AP22">
            <v>2055.8780000000002</v>
          </cell>
          <cell r="AQ22">
            <v>9284.89</v>
          </cell>
          <cell r="AR22">
            <v>2308.1309999999999</v>
          </cell>
          <cell r="AS22">
            <v>117.867</v>
          </cell>
          <cell r="AT22">
            <v>416.52600000000001</v>
          </cell>
          <cell r="AU22">
            <v>18.734000000000002</v>
          </cell>
          <cell r="AZ22">
            <v>20.922999999999998</v>
          </cell>
          <cell r="BB22">
            <v>7.0000000000000001E-3</v>
          </cell>
          <cell r="BC22">
            <v>204.42500000000001</v>
          </cell>
          <cell r="BD22">
            <v>130.011</v>
          </cell>
          <cell r="BE22">
            <v>129.614</v>
          </cell>
          <cell r="BG22">
            <v>0.39700000000000002</v>
          </cell>
          <cell r="BH22" t="str">
            <v>-</v>
          </cell>
          <cell r="BI22">
            <v>2.4460000000000002</v>
          </cell>
          <cell r="BJ22">
            <v>43.872</v>
          </cell>
          <cell r="BK22">
            <v>0.317</v>
          </cell>
          <cell r="BL22">
            <v>9.1129999999999995</v>
          </cell>
          <cell r="BM22">
            <v>1.4990000000000001</v>
          </cell>
          <cell r="BN22">
            <v>2848.8649999999998</v>
          </cell>
          <cell r="BO22">
            <v>6.0000000000000001E-3</v>
          </cell>
          <cell r="BP22">
            <v>528.16099999999994</v>
          </cell>
          <cell r="BQ22">
            <v>2772.5169999999998</v>
          </cell>
          <cell r="BR22">
            <v>3.6059999999999999</v>
          </cell>
          <cell r="BS22" t="str">
            <v>-</v>
          </cell>
          <cell r="BT22">
            <v>2.4E-2</v>
          </cell>
          <cell r="BU22">
            <v>3.5819999999999999</v>
          </cell>
          <cell r="BV22">
            <v>465.91699999999997</v>
          </cell>
          <cell r="BW22" t="str">
            <v>-</v>
          </cell>
          <cell r="BX22" t="str">
            <v>-</v>
          </cell>
          <cell r="BY22">
            <v>0.318</v>
          </cell>
          <cell r="BZ22">
            <v>101.229</v>
          </cell>
          <cell r="CA22">
            <v>364.37</v>
          </cell>
          <cell r="CB22" t="str">
            <v>-</v>
          </cell>
          <cell r="CC22">
            <v>4610.8789999999999</v>
          </cell>
          <cell r="CD22">
            <v>25.925999999999998</v>
          </cell>
          <cell r="CE22">
            <v>3.1440000000000001</v>
          </cell>
          <cell r="CF22" t="str">
            <v>-</v>
          </cell>
          <cell r="CG22">
            <v>4.3579999999999997</v>
          </cell>
          <cell r="CH22">
            <v>3136.1680000000001</v>
          </cell>
          <cell r="CI22">
            <v>1006.203</v>
          </cell>
          <cell r="CJ22" t="str">
            <v>-</v>
          </cell>
          <cell r="CK22">
            <v>435.08</v>
          </cell>
          <cell r="CL22">
            <v>143510.777</v>
          </cell>
          <cell r="CM22">
            <v>2.1549999999999998</v>
          </cell>
          <cell r="CN22">
            <v>76206.981</v>
          </cell>
          <cell r="CO22">
            <v>27923.561000000002</v>
          </cell>
          <cell r="CP22">
            <v>39378.080000000002</v>
          </cell>
          <cell r="CQ22">
            <v>1969.76</v>
          </cell>
          <cell r="CR22">
            <v>778.24800000000005</v>
          </cell>
          <cell r="CS22">
            <v>664.36099999999999</v>
          </cell>
          <cell r="CT22">
            <v>8.7999999999999995E-2</v>
          </cell>
          <cell r="CU22">
            <v>197.81</v>
          </cell>
          <cell r="CV22">
            <v>5943.5339999999997</v>
          </cell>
          <cell r="CW22">
            <v>5476.1989999999996</v>
          </cell>
          <cell r="CX22">
            <v>112.318</v>
          </cell>
          <cell r="CY22" t="str">
            <v>-</v>
          </cell>
          <cell r="CZ22">
            <v>0.64200000000000002</v>
          </cell>
          <cell r="DA22">
            <v>354.375</v>
          </cell>
          <cell r="DB22">
            <v>271211.34899999999</v>
          </cell>
          <cell r="DC22">
            <v>290.23200000000003</v>
          </cell>
          <cell r="DD22">
            <v>307.06900000000002</v>
          </cell>
          <cell r="DE22">
            <v>28260.778999999999</v>
          </cell>
          <cell r="DF22">
            <v>13346.218000000001</v>
          </cell>
          <cell r="DG22">
            <v>23795.191999999999</v>
          </cell>
          <cell r="DH22">
            <v>1000.073</v>
          </cell>
          <cell r="DI22">
            <v>6763.125</v>
          </cell>
          <cell r="DJ22">
            <v>116266.21799999999</v>
          </cell>
          <cell r="DK22">
            <v>59313.978000000003</v>
          </cell>
          <cell r="DL22" t="str">
            <v>-</v>
          </cell>
          <cell r="DM22" t="str">
            <v>-</v>
          </cell>
          <cell r="DN22">
            <v>21868.465</v>
          </cell>
          <cell r="DO22">
            <v>271211.34899999999</v>
          </cell>
          <cell r="DP22">
            <v>52386.23</v>
          </cell>
          <cell r="DQ22">
            <v>154752.356</v>
          </cell>
          <cell r="DR22">
            <v>64072.762999999999</v>
          </cell>
        </row>
        <row r="23">
          <cell r="D23">
            <v>195371.15900000001</v>
          </cell>
          <cell r="E23">
            <v>128755.432</v>
          </cell>
          <cell r="F23">
            <v>7737.47</v>
          </cell>
          <cell r="G23">
            <v>146.14599999999999</v>
          </cell>
          <cell r="H23">
            <v>345.399</v>
          </cell>
          <cell r="I23">
            <v>2198.8000000000002</v>
          </cell>
          <cell r="J23">
            <v>3263.7979999999998</v>
          </cell>
          <cell r="K23">
            <v>1782.3309999999999</v>
          </cell>
          <cell r="L23">
            <v>0.996</v>
          </cell>
          <cell r="M23">
            <v>1659.7429999999999</v>
          </cell>
          <cell r="N23">
            <v>354.44900000000001</v>
          </cell>
          <cell r="O23">
            <v>969.80600000000004</v>
          </cell>
          <cell r="P23">
            <v>321.68299999999999</v>
          </cell>
          <cell r="Q23">
            <v>13.805</v>
          </cell>
          <cell r="R23">
            <v>116.93899999999999</v>
          </cell>
          <cell r="S23">
            <v>47.271000000000001</v>
          </cell>
          <cell r="T23">
            <v>69.668000000000006</v>
          </cell>
          <cell r="U23">
            <v>2462.7550000000001</v>
          </cell>
          <cell r="V23">
            <v>68208.042000000001</v>
          </cell>
          <cell r="W23">
            <v>67922.119000000006</v>
          </cell>
          <cell r="X23">
            <v>285.923</v>
          </cell>
          <cell r="Z23">
            <v>0.75900000000000001</v>
          </cell>
          <cell r="AA23">
            <v>1563.9169999999999</v>
          </cell>
          <cell r="AB23">
            <v>511.916</v>
          </cell>
          <cell r="AC23">
            <v>1.163</v>
          </cell>
          <cell r="AD23">
            <v>1050.838</v>
          </cell>
          <cell r="AF23">
            <v>80.602999999999994</v>
          </cell>
          <cell r="AG23">
            <v>80.515000000000001</v>
          </cell>
          <cell r="AH23">
            <v>8.7999999999999995E-2</v>
          </cell>
          <cell r="AI23">
            <v>20883.483</v>
          </cell>
          <cell r="AJ23">
            <v>12494.177</v>
          </cell>
          <cell r="AK23">
            <v>2022.771</v>
          </cell>
          <cell r="AL23">
            <v>447.71699999999998</v>
          </cell>
          <cell r="AM23">
            <v>126.866</v>
          </cell>
          <cell r="AN23">
            <v>320.851</v>
          </cell>
          <cell r="AO23">
            <v>6427.1019999999999</v>
          </cell>
          <cell r="AP23">
            <v>1762.454</v>
          </cell>
          <cell r="AQ23">
            <v>4664.6480000000001</v>
          </cell>
          <cell r="AR23">
            <v>2.573</v>
          </cell>
          <cell r="AS23">
            <v>28.75</v>
          </cell>
          <cell r="AT23">
            <v>140.06399999999999</v>
          </cell>
          <cell r="AZ23">
            <v>73.587000000000003</v>
          </cell>
          <cell r="BC23">
            <v>11.263</v>
          </cell>
          <cell r="BD23">
            <v>17.059000000000001</v>
          </cell>
          <cell r="BE23">
            <v>2.9689999999999999</v>
          </cell>
          <cell r="BF23">
            <v>14.067</v>
          </cell>
          <cell r="BG23">
            <v>2.3E-2</v>
          </cell>
          <cell r="BH23" t="str">
            <v>-</v>
          </cell>
          <cell r="BI23">
            <v>2.6139999999999999</v>
          </cell>
          <cell r="BJ23">
            <v>42.737000000000002</v>
          </cell>
          <cell r="BK23" t="str">
            <v>-</v>
          </cell>
          <cell r="BL23">
            <v>3.3580000000000001</v>
          </cell>
          <cell r="BM23">
            <v>4.8609999999999998</v>
          </cell>
          <cell r="BN23">
            <v>974.47</v>
          </cell>
          <cell r="BO23" t="str">
            <v>-</v>
          </cell>
          <cell r="BP23" t="str">
            <v>-</v>
          </cell>
          <cell r="BQ23">
            <v>3348.6179999999999</v>
          </cell>
          <cell r="BR23">
            <v>4.0069999999999997</v>
          </cell>
          <cell r="BS23" t="str">
            <v>-</v>
          </cell>
          <cell r="BT23" t="str">
            <v>-</v>
          </cell>
          <cell r="BU23">
            <v>4.0069999999999997</v>
          </cell>
          <cell r="BV23">
            <v>135.95099999999999</v>
          </cell>
          <cell r="BW23" t="str">
            <v>-</v>
          </cell>
          <cell r="BX23" t="str">
            <v>-</v>
          </cell>
          <cell r="BY23" t="str">
            <v>-</v>
          </cell>
          <cell r="BZ23">
            <v>28.655999999999999</v>
          </cell>
          <cell r="CA23">
            <v>107.295</v>
          </cell>
          <cell r="CB23">
            <v>28359.168000000001</v>
          </cell>
          <cell r="CC23">
            <v>486.87900000000002</v>
          </cell>
          <cell r="CD23">
            <v>318.30700000000002</v>
          </cell>
          <cell r="CE23" t="str">
            <v>-</v>
          </cell>
          <cell r="CF23" t="str">
            <v>-</v>
          </cell>
          <cell r="CG23">
            <v>11.260999999999999</v>
          </cell>
          <cell r="CH23">
            <v>27.518999999999998</v>
          </cell>
          <cell r="CI23">
            <v>2.2090000000000001</v>
          </cell>
          <cell r="CJ23" t="str">
            <v>-</v>
          </cell>
          <cell r="CK23">
            <v>127.583</v>
          </cell>
          <cell r="CL23">
            <v>29623.357</v>
          </cell>
          <cell r="CM23">
            <v>5.7000000000000002E-2</v>
          </cell>
          <cell r="CN23">
            <v>24085.08</v>
          </cell>
          <cell r="CO23">
            <v>5261.8029999999999</v>
          </cell>
          <cell r="CP23">
            <v>276.41699999999997</v>
          </cell>
          <cell r="CQ23">
            <v>1235.7860000000001</v>
          </cell>
          <cell r="CR23">
            <v>878.45500000000004</v>
          </cell>
          <cell r="CS23">
            <v>14.842000000000001</v>
          </cell>
          <cell r="CT23">
            <v>1248.0740000000001</v>
          </cell>
          <cell r="CU23">
            <v>322.017</v>
          </cell>
          <cell r="CV23">
            <v>4307.1909999999998</v>
          </cell>
          <cell r="CW23">
            <v>3313.835</v>
          </cell>
          <cell r="CX23">
            <v>843.81700000000001</v>
          </cell>
          <cell r="CY23">
            <v>10.861000000000001</v>
          </cell>
          <cell r="CZ23">
            <v>4.9189999999999996</v>
          </cell>
          <cell r="DA23">
            <v>133.75899999999999</v>
          </cell>
          <cell r="DB23">
            <v>195371.15900000001</v>
          </cell>
          <cell r="DC23">
            <v>1080.0070000000001</v>
          </cell>
          <cell r="DD23">
            <v>98.058999999999997</v>
          </cell>
          <cell r="DE23">
            <v>19475.749</v>
          </cell>
          <cell r="DF23">
            <v>33679.398999999998</v>
          </cell>
          <cell r="DG23">
            <v>15823.105</v>
          </cell>
          <cell r="DH23">
            <v>2607.7930000000001</v>
          </cell>
          <cell r="DI23">
            <v>15878.332</v>
          </cell>
          <cell r="DJ23">
            <v>7502.1379999999999</v>
          </cell>
          <cell r="DK23">
            <v>7898.125</v>
          </cell>
          <cell r="DL23" t="str">
            <v>-</v>
          </cell>
          <cell r="DM23" t="str">
            <v>-</v>
          </cell>
          <cell r="DN23">
            <v>91328.452000000005</v>
          </cell>
          <cell r="DO23">
            <v>195371.15900000001</v>
          </cell>
          <cell r="DP23">
            <v>8419.125</v>
          </cell>
          <cell r="DQ23">
            <v>41290.368000000002</v>
          </cell>
          <cell r="DR23">
            <v>145661.666</v>
          </cell>
        </row>
        <row r="24">
          <cell r="D24">
            <v>300470.527</v>
          </cell>
          <cell r="E24">
            <v>224695.27100000001</v>
          </cell>
          <cell r="F24">
            <v>47550.260999999999</v>
          </cell>
          <cell r="G24">
            <v>1080.02</v>
          </cell>
          <cell r="H24">
            <v>955.62599999999998</v>
          </cell>
          <cell r="I24">
            <v>9229.2039999999997</v>
          </cell>
          <cell r="J24">
            <v>24923.998</v>
          </cell>
          <cell r="K24">
            <v>11264.115</v>
          </cell>
          <cell r="L24">
            <v>97.298000000000002</v>
          </cell>
          <cell r="M24">
            <v>9780.3639999999996</v>
          </cell>
          <cell r="N24">
            <v>1577.115</v>
          </cell>
          <cell r="O24">
            <v>5968.9849999999997</v>
          </cell>
          <cell r="P24">
            <v>2101.7399999999998</v>
          </cell>
          <cell r="Q24">
            <v>132.524</v>
          </cell>
          <cell r="R24">
            <v>33593.690999999999</v>
          </cell>
          <cell r="S24">
            <v>33455.144</v>
          </cell>
          <cell r="T24">
            <v>138.547</v>
          </cell>
          <cell r="U24">
            <v>9262.4150000000009</v>
          </cell>
          <cell r="V24">
            <v>8851.5859999999993</v>
          </cell>
          <cell r="W24">
            <v>8774.5840000000007</v>
          </cell>
          <cell r="X24">
            <v>77.001999999999995</v>
          </cell>
          <cell r="Y24">
            <v>12.281000000000001</v>
          </cell>
          <cell r="Z24">
            <v>18.452000000000002</v>
          </cell>
          <cell r="AA24">
            <v>16687.345000000001</v>
          </cell>
          <cell r="AB24">
            <v>11760.645</v>
          </cell>
          <cell r="AC24">
            <v>14.297000000000001</v>
          </cell>
          <cell r="AD24">
            <v>4912.4030000000002</v>
          </cell>
          <cell r="AF24">
            <v>1401.23</v>
          </cell>
          <cell r="AG24">
            <v>1386.23</v>
          </cell>
          <cell r="AH24">
            <v>15</v>
          </cell>
          <cell r="AI24">
            <v>22458.124</v>
          </cell>
          <cell r="AJ24">
            <v>17137.223999999998</v>
          </cell>
          <cell r="AK24">
            <v>615.35500000000002</v>
          </cell>
          <cell r="AL24">
            <v>3877.2730000000001</v>
          </cell>
          <cell r="AM24">
            <v>194.04599999999999</v>
          </cell>
          <cell r="AN24">
            <v>3683.2269999999999</v>
          </cell>
          <cell r="AO24">
            <v>23538.665000000001</v>
          </cell>
          <cell r="AP24">
            <v>2714.1610000000001</v>
          </cell>
          <cell r="AQ24">
            <v>20824.504000000001</v>
          </cell>
          <cell r="AR24">
            <v>111.328</v>
          </cell>
          <cell r="AS24">
            <v>161.876</v>
          </cell>
          <cell r="AT24">
            <v>117.58499999999999</v>
          </cell>
          <cell r="AW24">
            <v>67.954999999999998</v>
          </cell>
          <cell r="AZ24">
            <v>873.63599999999997</v>
          </cell>
          <cell r="BB24">
            <v>4.5860000000000003</v>
          </cell>
          <cell r="BC24">
            <v>19.760000000000002</v>
          </cell>
          <cell r="BD24">
            <v>82.402000000000001</v>
          </cell>
          <cell r="BE24">
            <v>72.355000000000004</v>
          </cell>
          <cell r="BF24">
            <v>1.242</v>
          </cell>
          <cell r="BG24">
            <v>8.8049999999999997</v>
          </cell>
          <cell r="BH24">
            <v>0.13400000000000001</v>
          </cell>
          <cell r="BI24">
            <v>0.312</v>
          </cell>
          <cell r="BJ24">
            <v>16.266999999999999</v>
          </cell>
          <cell r="BK24">
            <v>128.83000000000001</v>
          </cell>
          <cell r="BL24">
            <v>89.876000000000005</v>
          </cell>
          <cell r="BM24">
            <v>182.875</v>
          </cell>
          <cell r="BN24">
            <v>10311.069</v>
          </cell>
          <cell r="BO24" t="str">
            <v>-</v>
          </cell>
          <cell r="BP24">
            <v>12.272</v>
          </cell>
          <cell r="BQ24">
            <v>17730.241999999998</v>
          </cell>
          <cell r="BR24">
            <v>76.44</v>
          </cell>
          <cell r="BS24" t="str">
            <v>-</v>
          </cell>
          <cell r="BT24">
            <v>2.5999999999999999E-2</v>
          </cell>
          <cell r="BU24">
            <v>76.414000000000001</v>
          </cell>
          <cell r="BV24">
            <v>1166.9549999999999</v>
          </cell>
          <cell r="BW24" t="str">
            <v>-</v>
          </cell>
          <cell r="BX24">
            <v>0.69399999999999995</v>
          </cell>
          <cell r="BY24" t="str">
            <v>-</v>
          </cell>
          <cell r="BZ24">
            <v>1.5649999999999999</v>
          </cell>
          <cell r="CA24">
            <v>1164.6959999999999</v>
          </cell>
          <cell r="CB24">
            <v>21390.74</v>
          </cell>
          <cell r="CC24">
            <v>2106.538</v>
          </cell>
          <cell r="CD24">
            <v>153.28700000000001</v>
          </cell>
          <cell r="CE24" t="str">
            <v>-</v>
          </cell>
          <cell r="CF24" t="str">
            <v>-</v>
          </cell>
          <cell r="CG24">
            <v>778.20799999999997</v>
          </cell>
          <cell r="CH24">
            <v>1.9E-2</v>
          </cell>
          <cell r="CI24">
            <v>435.23700000000002</v>
          </cell>
          <cell r="CJ24" t="str">
            <v>-</v>
          </cell>
          <cell r="CK24">
            <v>739.78700000000003</v>
          </cell>
          <cell r="CL24">
            <v>47909.703999999998</v>
          </cell>
          <cell r="CM24" t="str">
            <v>-</v>
          </cell>
          <cell r="CN24">
            <v>31250.632000000001</v>
          </cell>
          <cell r="CO24">
            <v>3563.8510000000001</v>
          </cell>
          <cell r="CP24">
            <v>13095.221</v>
          </cell>
          <cell r="CQ24">
            <v>1264.4369999999999</v>
          </cell>
          <cell r="CR24">
            <v>1161.1179999999999</v>
          </cell>
          <cell r="CS24">
            <v>23.776</v>
          </cell>
          <cell r="CT24">
            <v>8.0579999999999998</v>
          </cell>
          <cell r="CU24">
            <v>355.62200000000001</v>
          </cell>
          <cell r="CV24">
            <v>311.86799999999999</v>
          </cell>
          <cell r="CW24">
            <v>116.68</v>
          </cell>
          <cell r="CX24">
            <v>113.694</v>
          </cell>
          <cell r="CY24">
            <v>13.968999999999999</v>
          </cell>
          <cell r="CZ24">
            <v>1.802</v>
          </cell>
          <cell r="DA24">
            <v>65.722999999999999</v>
          </cell>
          <cell r="DB24">
            <v>300470.527</v>
          </cell>
          <cell r="DC24">
            <v>131.15700000000001</v>
          </cell>
          <cell r="DD24">
            <v>0.02</v>
          </cell>
          <cell r="DE24">
            <v>7488.0360000000001</v>
          </cell>
          <cell r="DF24">
            <v>16404.624</v>
          </cell>
          <cell r="DG24">
            <v>29832.233</v>
          </cell>
          <cell r="DH24">
            <v>3167.9760000000001</v>
          </cell>
          <cell r="DI24">
            <v>43790.029000000002</v>
          </cell>
          <cell r="DJ24">
            <v>57252.489000000001</v>
          </cell>
          <cell r="DK24">
            <v>117454.122</v>
          </cell>
          <cell r="DL24" t="str">
            <v>-</v>
          </cell>
          <cell r="DM24" t="str">
            <v>-</v>
          </cell>
          <cell r="DN24">
            <v>24949.841</v>
          </cell>
          <cell r="DO24">
            <v>300470.527</v>
          </cell>
          <cell r="DP24">
            <v>117945.476</v>
          </cell>
          <cell r="DQ24">
            <v>133551.37299999999</v>
          </cell>
          <cell r="DR24">
            <v>48973.678</v>
          </cell>
        </row>
        <row r="25">
          <cell r="D25">
            <v>138184.356</v>
          </cell>
          <cell r="E25">
            <v>120624.36199999999</v>
          </cell>
          <cell r="F25">
            <v>8088.9579999999996</v>
          </cell>
          <cell r="G25">
            <v>567.90300000000002</v>
          </cell>
          <cell r="H25">
            <v>67.146000000000001</v>
          </cell>
          <cell r="I25">
            <v>1179.06</v>
          </cell>
          <cell r="J25">
            <v>4467.777</v>
          </cell>
          <cell r="K25">
            <v>1696.43</v>
          </cell>
          <cell r="L25">
            <v>110.642</v>
          </cell>
          <cell r="M25">
            <v>1420.921</v>
          </cell>
          <cell r="N25">
            <v>263.35000000000002</v>
          </cell>
          <cell r="O25">
            <v>448.26299999999998</v>
          </cell>
          <cell r="P25">
            <v>672.87300000000005</v>
          </cell>
          <cell r="Q25">
            <v>36.435000000000002</v>
          </cell>
          <cell r="R25">
            <v>1109.752</v>
          </cell>
          <cell r="S25">
            <v>1108.021</v>
          </cell>
          <cell r="T25">
            <v>1.7310000000000001</v>
          </cell>
          <cell r="U25">
            <v>720.45299999999997</v>
          </cell>
          <cell r="V25">
            <v>5470.7269999999999</v>
          </cell>
          <cell r="W25">
            <v>5312.7470000000003</v>
          </cell>
          <cell r="X25">
            <v>157.97999999999999</v>
          </cell>
          <cell r="Y25">
            <v>6.6440000000000001</v>
          </cell>
          <cell r="Z25">
            <v>5.3999999999999999E-2</v>
          </cell>
          <cell r="AA25">
            <v>23536.423999999999</v>
          </cell>
          <cell r="AB25">
            <v>12634.130999999999</v>
          </cell>
          <cell r="AD25">
            <v>10524.102000000001</v>
          </cell>
          <cell r="AE25">
            <v>378.19099999999997</v>
          </cell>
          <cell r="AF25">
            <v>7622.7240000000002</v>
          </cell>
          <cell r="AG25">
            <v>7422.924</v>
          </cell>
          <cell r="AH25">
            <v>199.8</v>
          </cell>
          <cell r="AI25">
            <v>10618.89</v>
          </cell>
          <cell r="AJ25">
            <v>29890.208999999999</v>
          </cell>
          <cell r="AK25">
            <v>140.72399999999999</v>
          </cell>
          <cell r="AL25">
            <v>2957.0520000000001</v>
          </cell>
          <cell r="AM25">
            <v>538.74699999999996</v>
          </cell>
          <cell r="AN25">
            <v>2418.3049999999998</v>
          </cell>
          <cell r="AO25">
            <v>13230.912</v>
          </cell>
          <cell r="AP25">
            <v>1107.077</v>
          </cell>
          <cell r="AQ25">
            <v>12123.834999999999</v>
          </cell>
          <cell r="AR25">
            <v>10.191000000000001</v>
          </cell>
          <cell r="AS25">
            <v>44.345999999999997</v>
          </cell>
          <cell r="AT25">
            <v>3.9489999999999998</v>
          </cell>
          <cell r="AV25">
            <v>0.83</v>
          </cell>
          <cell r="AW25">
            <v>150.40899999999999</v>
          </cell>
          <cell r="AX25">
            <v>124.38</v>
          </cell>
          <cell r="AZ25">
            <v>669.06500000000005</v>
          </cell>
          <cell r="BB25">
            <v>4.7279999999999998</v>
          </cell>
          <cell r="BC25">
            <v>50.475000000000001</v>
          </cell>
          <cell r="BD25">
            <v>169.34399999999999</v>
          </cell>
          <cell r="BE25">
            <v>1.091</v>
          </cell>
          <cell r="BF25">
            <v>166.38</v>
          </cell>
          <cell r="BG25">
            <v>1.873</v>
          </cell>
          <cell r="BH25" t="str">
            <v>-</v>
          </cell>
          <cell r="BI25">
            <v>4.0789999999999997</v>
          </cell>
          <cell r="BJ25">
            <v>12.551</v>
          </cell>
          <cell r="BK25">
            <v>6.1059999999999999</v>
          </cell>
          <cell r="BL25">
            <v>0.22</v>
          </cell>
          <cell r="BM25">
            <v>208.96700000000001</v>
          </cell>
          <cell r="BN25">
            <v>11971.55</v>
          </cell>
          <cell r="BO25" t="str">
            <v>-</v>
          </cell>
          <cell r="BP25">
            <v>23.295999999999999</v>
          </cell>
          <cell r="BQ25">
            <v>2355.4319999999998</v>
          </cell>
          <cell r="BR25">
            <v>24.59</v>
          </cell>
          <cell r="BS25" t="str">
            <v>-</v>
          </cell>
          <cell r="BT25">
            <v>1.1679999999999999</v>
          </cell>
          <cell r="BU25">
            <v>23.422000000000001</v>
          </cell>
          <cell r="BV25">
            <v>599.82799999999997</v>
          </cell>
          <cell r="BW25" t="str">
            <v>-</v>
          </cell>
          <cell r="BX25">
            <v>161.90799999999999</v>
          </cell>
          <cell r="BY25">
            <v>215.43100000000001</v>
          </cell>
          <cell r="BZ25">
            <v>0.91100000000000003</v>
          </cell>
          <cell r="CA25">
            <v>221.578</v>
          </cell>
          <cell r="CB25">
            <v>3071.14</v>
          </cell>
          <cell r="CC25">
            <v>1191.76</v>
          </cell>
          <cell r="CD25">
            <v>23.774000000000001</v>
          </cell>
          <cell r="CE25" t="str">
            <v>-</v>
          </cell>
          <cell r="CF25" t="str">
            <v>-</v>
          </cell>
          <cell r="CG25">
            <v>106.608</v>
          </cell>
          <cell r="CH25">
            <v>0.80200000000000005</v>
          </cell>
          <cell r="CI25">
            <v>450.947</v>
          </cell>
          <cell r="CJ25" t="str">
            <v>-</v>
          </cell>
          <cell r="CK25">
            <v>609.62900000000002</v>
          </cell>
          <cell r="CL25">
            <v>10650.305</v>
          </cell>
          <cell r="CM25">
            <v>3.7639999999999998</v>
          </cell>
          <cell r="CN25">
            <v>9974.5810000000001</v>
          </cell>
          <cell r="CO25">
            <v>198.852</v>
          </cell>
          <cell r="CP25">
            <v>473.108</v>
          </cell>
          <cell r="CQ25">
            <v>1884.9290000000001</v>
          </cell>
          <cell r="CR25">
            <v>80.608000000000004</v>
          </cell>
          <cell r="CS25">
            <v>35.451000000000001</v>
          </cell>
          <cell r="CT25" t="str">
            <v>-</v>
          </cell>
          <cell r="CU25">
            <v>16.545999999999999</v>
          </cell>
          <cell r="CV25">
            <v>4.8369999999999997</v>
          </cell>
          <cell r="CW25" t="str">
            <v>-</v>
          </cell>
          <cell r="CX25">
            <v>4.8369999999999997</v>
          </cell>
          <cell r="CY25" t="str">
            <v>-</v>
          </cell>
          <cell r="CZ25" t="str">
            <v>-</v>
          </cell>
          <cell r="DA25" t="str">
            <v>-</v>
          </cell>
          <cell r="DB25">
            <v>138184.356</v>
          </cell>
          <cell r="DC25">
            <v>5.7370000000000001</v>
          </cell>
          <cell r="DD25" t="str">
            <v>-</v>
          </cell>
          <cell r="DE25">
            <v>8234.3760000000002</v>
          </cell>
          <cell r="DF25">
            <v>13663.974</v>
          </cell>
          <cell r="DG25">
            <v>5682.1930000000002</v>
          </cell>
          <cell r="DH25">
            <v>2949.0830000000001</v>
          </cell>
          <cell r="DI25">
            <v>28272.400000000001</v>
          </cell>
          <cell r="DJ25">
            <v>57204.480000000003</v>
          </cell>
          <cell r="DK25">
            <v>20795.023000000001</v>
          </cell>
          <cell r="DL25" t="str">
            <v>-</v>
          </cell>
          <cell r="DM25" t="str">
            <v>-</v>
          </cell>
          <cell r="DN25">
            <v>1377.09</v>
          </cell>
          <cell r="DO25">
            <v>138184.356</v>
          </cell>
          <cell r="DP25">
            <v>21036.422999999999</v>
          </cell>
          <cell r="DQ25">
            <v>93866.755999999994</v>
          </cell>
          <cell r="DR25">
            <v>23281.177</v>
          </cell>
        </row>
        <row r="26">
          <cell r="D26">
            <v>279357.28399999999</v>
          </cell>
          <cell r="E26">
            <v>235762.791</v>
          </cell>
          <cell r="F26">
            <v>1561.5429999999999</v>
          </cell>
          <cell r="G26">
            <v>0.28699999999999998</v>
          </cell>
          <cell r="I26">
            <v>512.14</v>
          </cell>
          <cell r="J26">
            <v>454.57799999999997</v>
          </cell>
          <cell r="K26">
            <v>307.35300000000001</v>
          </cell>
          <cell r="L26">
            <v>287.185</v>
          </cell>
          <cell r="M26">
            <v>136.334</v>
          </cell>
          <cell r="N26">
            <v>81.933000000000007</v>
          </cell>
          <cell r="O26">
            <v>33.180999999999997</v>
          </cell>
          <cell r="P26">
            <v>5.7839999999999998</v>
          </cell>
          <cell r="Q26">
            <v>15.436</v>
          </cell>
          <cell r="R26">
            <v>2507.8000000000002</v>
          </cell>
          <cell r="S26">
            <v>2500.6619999999998</v>
          </cell>
          <cell r="T26">
            <v>7.1379999999999999</v>
          </cell>
          <cell r="U26">
            <v>89.635999999999996</v>
          </cell>
          <cell r="V26">
            <v>1494.981</v>
          </cell>
          <cell r="W26">
            <v>1440.2439999999999</v>
          </cell>
          <cell r="X26">
            <v>54.737000000000002</v>
          </cell>
          <cell r="Y26">
            <v>0.89900000000000002</v>
          </cell>
          <cell r="AA26">
            <v>113169.97500000001</v>
          </cell>
          <cell r="AB26">
            <v>32732.036</v>
          </cell>
          <cell r="AC26">
            <v>90.4</v>
          </cell>
          <cell r="AD26">
            <v>77569.256999999998</v>
          </cell>
          <cell r="AE26">
            <v>2778.2820000000002</v>
          </cell>
          <cell r="AF26">
            <v>29033.694</v>
          </cell>
          <cell r="AG26">
            <v>29033.694</v>
          </cell>
          <cell r="AI26">
            <v>57240.974000000002</v>
          </cell>
          <cell r="AJ26">
            <v>11238.986000000001</v>
          </cell>
          <cell r="AK26">
            <v>506.21699999999998</v>
          </cell>
          <cell r="AL26">
            <v>835.44600000000003</v>
          </cell>
          <cell r="AM26">
            <v>324.06599999999997</v>
          </cell>
          <cell r="AN26">
            <v>511.38</v>
          </cell>
          <cell r="AO26">
            <v>50.308999999999997</v>
          </cell>
          <cell r="AP26">
            <v>43.344000000000001</v>
          </cell>
          <cell r="AQ26">
            <v>6.9649999999999999</v>
          </cell>
          <cell r="AS26">
            <v>1.5960000000000001</v>
          </cell>
          <cell r="AT26">
            <v>10.987</v>
          </cell>
          <cell r="AW26">
            <v>73.783000000000001</v>
          </cell>
          <cell r="AX26">
            <v>113.998</v>
          </cell>
          <cell r="AZ26">
            <v>156.047</v>
          </cell>
          <cell r="BB26">
            <v>5.78</v>
          </cell>
          <cell r="BC26">
            <v>39.36</v>
          </cell>
          <cell r="BD26">
            <v>800.375</v>
          </cell>
          <cell r="BE26">
            <v>97.534000000000006</v>
          </cell>
          <cell r="BF26">
            <v>702.17899999999997</v>
          </cell>
          <cell r="BG26">
            <v>0.66200000000000003</v>
          </cell>
          <cell r="BH26" t="str">
            <v>-</v>
          </cell>
          <cell r="BI26">
            <v>7.2149999999999999</v>
          </cell>
          <cell r="BJ26">
            <v>22.303999999999998</v>
          </cell>
          <cell r="BK26">
            <v>3.472</v>
          </cell>
          <cell r="BL26">
            <v>5.8000000000000003E-2</v>
          </cell>
          <cell r="BM26">
            <v>53.654000000000003</v>
          </cell>
          <cell r="BN26">
            <v>12190.511</v>
          </cell>
          <cell r="BO26">
            <v>4.0000000000000001E-3</v>
          </cell>
          <cell r="BP26">
            <v>56.957999999999998</v>
          </cell>
          <cell r="BQ26">
            <v>4359.8950000000004</v>
          </cell>
          <cell r="BR26">
            <v>181.68799999999999</v>
          </cell>
          <cell r="BS26">
            <v>1.1419999999999999</v>
          </cell>
          <cell r="BT26">
            <v>1.607</v>
          </cell>
          <cell r="BU26">
            <v>178.93899999999999</v>
          </cell>
          <cell r="BV26">
            <v>117.71599999999999</v>
          </cell>
          <cell r="BW26" t="str">
            <v>-</v>
          </cell>
          <cell r="BX26" t="str">
            <v>-</v>
          </cell>
          <cell r="BY26" t="str">
            <v>-</v>
          </cell>
          <cell r="BZ26">
            <v>71.364000000000004</v>
          </cell>
          <cell r="CA26">
            <v>46.351999999999997</v>
          </cell>
          <cell r="CB26">
            <v>5678.4179999999997</v>
          </cell>
          <cell r="CC26">
            <v>1562.5329999999999</v>
          </cell>
          <cell r="CD26">
            <v>11.731</v>
          </cell>
          <cell r="CE26" t="str">
            <v>-</v>
          </cell>
          <cell r="CF26">
            <v>1021.9</v>
          </cell>
          <cell r="CG26" t="str">
            <v>-</v>
          </cell>
          <cell r="CH26" t="str">
            <v>-</v>
          </cell>
          <cell r="CI26">
            <v>144.31200000000001</v>
          </cell>
          <cell r="CJ26" t="str">
            <v>-</v>
          </cell>
          <cell r="CK26">
            <v>384.59</v>
          </cell>
          <cell r="CL26">
            <v>35048.618000000002</v>
          </cell>
          <cell r="CM26">
            <v>7.5</v>
          </cell>
          <cell r="CN26">
            <v>32311.348999999998</v>
          </cell>
          <cell r="CO26">
            <v>673.06600000000003</v>
          </cell>
          <cell r="CP26">
            <v>2056.703</v>
          </cell>
          <cell r="CQ26">
            <v>887.45399999999995</v>
          </cell>
          <cell r="CR26">
            <v>5.242</v>
          </cell>
          <cell r="CS26">
            <v>7.7409999999999997</v>
          </cell>
          <cell r="CT26" t="str">
            <v>-</v>
          </cell>
          <cell r="CU26">
            <v>9.27</v>
          </cell>
          <cell r="CV26">
            <v>95.813000000000002</v>
          </cell>
          <cell r="CW26" t="str">
            <v>-</v>
          </cell>
          <cell r="CX26">
            <v>58.66</v>
          </cell>
          <cell r="CY26">
            <v>24.239000000000001</v>
          </cell>
          <cell r="CZ26" t="str">
            <v>-</v>
          </cell>
          <cell r="DA26">
            <v>12.914</v>
          </cell>
          <cell r="DB26">
            <v>279357.28399999999</v>
          </cell>
          <cell r="DC26">
            <v>51.988999999999997</v>
          </cell>
          <cell r="DD26" t="str">
            <v>-</v>
          </cell>
          <cell r="DE26">
            <v>25071.68</v>
          </cell>
          <cell r="DF26">
            <v>115.849</v>
          </cell>
          <cell r="DG26">
            <v>3656.6550000000002</v>
          </cell>
          <cell r="DH26" t="str">
            <v>-</v>
          </cell>
          <cell r="DI26">
            <v>219719.478</v>
          </cell>
          <cell r="DJ26">
            <v>25927.305</v>
          </cell>
          <cell r="DK26">
            <v>3872.7919999999999</v>
          </cell>
          <cell r="DL26" t="str">
            <v>-</v>
          </cell>
          <cell r="DM26" t="str">
            <v>-</v>
          </cell>
          <cell r="DN26">
            <v>941.53599999999994</v>
          </cell>
          <cell r="DO26">
            <v>279357.28399999999</v>
          </cell>
          <cell r="DP26">
            <v>3912.384</v>
          </cell>
          <cell r="DQ26">
            <v>249263.84599999999</v>
          </cell>
          <cell r="DR26">
            <v>26181.054</v>
          </cell>
        </row>
        <row r="28">
          <cell r="D28">
            <v>171692.87</v>
          </cell>
          <cell r="E28">
            <v>150480.60999999999</v>
          </cell>
          <cell r="F28">
            <v>711.50400000000002</v>
          </cell>
          <cell r="G28">
            <v>17.356000000000002</v>
          </cell>
          <cell r="I28">
            <v>302.46300000000002</v>
          </cell>
          <cell r="J28">
            <v>108.854</v>
          </cell>
          <cell r="K28">
            <v>58.84</v>
          </cell>
          <cell r="L28">
            <v>223.99100000000001</v>
          </cell>
          <cell r="M28">
            <v>504.66300000000001</v>
          </cell>
          <cell r="N28">
            <v>396.47300000000001</v>
          </cell>
          <cell r="O28">
            <v>89.834999999999994</v>
          </cell>
          <cell r="P28">
            <v>15.71</v>
          </cell>
          <cell r="Q28">
            <v>2.645</v>
          </cell>
          <cell r="R28">
            <v>2451.279</v>
          </cell>
          <cell r="S28">
            <v>2340.3530000000001</v>
          </cell>
          <cell r="T28">
            <v>110.926</v>
          </cell>
          <cell r="U28">
            <v>326.18799999999999</v>
          </cell>
          <cell r="V28">
            <v>744.18200000000002</v>
          </cell>
          <cell r="W28">
            <v>716.98699999999997</v>
          </cell>
          <cell r="X28">
            <v>27.195</v>
          </cell>
          <cell r="Y28">
            <v>2257.44</v>
          </cell>
          <cell r="AA28">
            <v>71688.835000000006</v>
          </cell>
          <cell r="AB28">
            <v>14843.83</v>
          </cell>
          <cell r="AC28">
            <v>526.726</v>
          </cell>
          <cell r="AD28">
            <v>56058.798000000003</v>
          </cell>
          <cell r="AE28">
            <v>259.48099999999999</v>
          </cell>
          <cell r="AF28">
            <v>25922.59</v>
          </cell>
          <cell r="AG28">
            <v>25888.755000000001</v>
          </cell>
          <cell r="AH28">
            <v>33.835000000000001</v>
          </cell>
          <cell r="AI28">
            <v>6161.94</v>
          </cell>
          <cell r="AJ28">
            <v>12733.793</v>
          </cell>
          <cell r="AK28">
            <v>5086.7470000000003</v>
          </cell>
          <cell r="AL28">
            <v>1209.6780000000001</v>
          </cell>
          <cell r="AM28">
            <v>356.50099999999998</v>
          </cell>
          <cell r="AN28">
            <v>853.17700000000002</v>
          </cell>
          <cell r="AS28">
            <v>132.1</v>
          </cell>
          <cell r="AT28">
            <v>0.94499999999999995</v>
          </cell>
          <cell r="AW28">
            <v>41.938000000000002</v>
          </cell>
          <cell r="AY28">
            <v>102.617</v>
          </cell>
          <cell r="AZ28">
            <v>406.22500000000002</v>
          </cell>
          <cell r="BB28">
            <v>256.18200000000002</v>
          </cell>
          <cell r="BC28">
            <v>53.165999999999997</v>
          </cell>
          <cell r="BD28">
            <v>330.71300000000002</v>
          </cell>
          <cell r="BE28">
            <v>148.60599999999999</v>
          </cell>
          <cell r="BF28">
            <v>148.679</v>
          </cell>
          <cell r="BG28">
            <v>33.427999999999997</v>
          </cell>
          <cell r="BH28">
            <v>207.02600000000001</v>
          </cell>
          <cell r="BI28">
            <v>9.0259999999999998</v>
          </cell>
          <cell r="BJ28">
            <v>73.308999999999997</v>
          </cell>
          <cell r="BK28">
            <v>234.83500000000001</v>
          </cell>
          <cell r="BL28">
            <v>263.10599999999999</v>
          </cell>
          <cell r="BM28">
            <v>1523.577</v>
          </cell>
          <cell r="BN28" t="str">
            <v>-</v>
          </cell>
          <cell r="BO28">
            <v>4.4619999999999997</v>
          </cell>
          <cell r="BP28">
            <v>97.899000000000001</v>
          </cell>
          <cell r="BQ28">
            <v>16944.645</v>
          </cell>
          <cell r="BR28">
            <v>307.98</v>
          </cell>
          <cell r="BS28">
            <v>190.77500000000001</v>
          </cell>
          <cell r="BT28">
            <v>13.903</v>
          </cell>
          <cell r="BU28">
            <v>103.30200000000001</v>
          </cell>
          <cell r="BV28">
            <v>32.783000000000001</v>
          </cell>
          <cell r="BW28">
            <v>8.4000000000000005E-2</v>
          </cell>
          <cell r="BX28">
            <v>0.42099999999999999</v>
          </cell>
          <cell r="BY28" t="str">
            <v>-</v>
          </cell>
          <cell r="BZ28">
            <v>8.7439999999999998</v>
          </cell>
          <cell r="CA28">
            <v>23.533999999999999</v>
          </cell>
          <cell r="CB28" t="str">
            <v>-</v>
          </cell>
          <cell r="CC28">
            <v>15046.665999999999</v>
          </cell>
          <cell r="CD28">
            <v>105.40900000000001</v>
          </cell>
          <cell r="CE28">
            <v>451.084</v>
          </cell>
          <cell r="CF28">
            <v>326.392</v>
          </cell>
          <cell r="CG28">
            <v>10566.503000000001</v>
          </cell>
          <cell r="CH28" t="str">
            <v>-</v>
          </cell>
          <cell r="CI28">
            <v>60.070999999999998</v>
          </cell>
          <cell r="CJ28" t="str">
            <v>-</v>
          </cell>
          <cell r="CK28">
            <v>3537.2069999999999</v>
          </cell>
          <cell r="CL28">
            <v>3062.1860000000001</v>
          </cell>
          <cell r="CM28">
            <v>29.526</v>
          </cell>
          <cell r="CN28">
            <v>2707.9250000000002</v>
          </cell>
          <cell r="CO28">
            <v>3.2109999999999999</v>
          </cell>
          <cell r="CP28">
            <v>321.524</v>
          </cell>
          <cell r="CQ28">
            <v>498.49299999999999</v>
          </cell>
          <cell r="CR28">
            <v>8.9149999999999991</v>
          </cell>
          <cell r="CS28">
            <v>14.803000000000001</v>
          </cell>
          <cell r="CT28" t="str">
            <v>-</v>
          </cell>
          <cell r="CU28">
            <v>37.698999999999998</v>
          </cell>
          <cell r="CV28">
            <v>2202.7350000000001</v>
          </cell>
          <cell r="CW28" t="str">
            <v>-</v>
          </cell>
          <cell r="CX28">
            <v>60.406999999999996</v>
          </cell>
          <cell r="CY28">
            <v>1660.7760000000001</v>
          </cell>
          <cell r="CZ28">
            <v>177.63399999999999</v>
          </cell>
          <cell r="DA28">
            <v>303.91800000000001</v>
          </cell>
          <cell r="DB28">
            <v>171692.87</v>
          </cell>
          <cell r="DC28">
            <v>2316.7249999999999</v>
          </cell>
          <cell r="DD28">
            <v>102.2</v>
          </cell>
          <cell r="DE28">
            <v>24419.991000000002</v>
          </cell>
          <cell r="DF28">
            <v>12128.907999999999</v>
          </cell>
          <cell r="DG28">
            <v>50784.73</v>
          </cell>
          <cell r="DH28">
            <v>2536.2849999999999</v>
          </cell>
          <cell r="DI28">
            <v>56733.245000000003</v>
          </cell>
          <cell r="DJ28">
            <v>8066.8590000000004</v>
          </cell>
          <cell r="DK28">
            <v>454.31599999999997</v>
          </cell>
          <cell r="DL28" t="str">
            <v>-</v>
          </cell>
          <cell r="DM28" t="str">
            <v>-</v>
          </cell>
          <cell r="DN28">
            <v>14149.611000000001</v>
          </cell>
          <cell r="DO28">
            <v>171692.87</v>
          </cell>
          <cell r="DP28">
            <v>368.63299999999998</v>
          </cell>
          <cell r="DQ28">
            <v>118206.802</v>
          </cell>
          <cell r="DR28">
            <v>53117.434999999998</v>
          </cell>
        </row>
        <row r="29">
          <cell r="D29">
            <v>155369.924</v>
          </cell>
          <cell r="E29">
            <v>87415.112999999998</v>
          </cell>
          <cell r="F29">
            <v>7575.4690000000001</v>
          </cell>
          <cell r="G29">
            <v>560.59799999999996</v>
          </cell>
          <cell r="H29">
            <v>167.06</v>
          </cell>
          <cell r="I29">
            <v>374.32499999999999</v>
          </cell>
          <cell r="J29">
            <v>2346.404</v>
          </cell>
          <cell r="K29">
            <v>4107.8100000000004</v>
          </cell>
          <cell r="L29">
            <v>19.271999999999998</v>
          </cell>
          <cell r="M29">
            <v>223.88800000000001</v>
          </cell>
          <cell r="N29">
            <v>61.061999999999998</v>
          </cell>
          <cell r="O29">
            <v>105.583</v>
          </cell>
          <cell r="P29">
            <v>53.338000000000001</v>
          </cell>
          <cell r="Q29">
            <v>3.9049999999999998</v>
          </cell>
          <cell r="R29">
            <v>15037.027</v>
          </cell>
          <cell r="S29">
            <v>15032.555</v>
          </cell>
          <cell r="T29">
            <v>4.4720000000000004</v>
          </cell>
          <cell r="U29">
            <v>232.774</v>
          </cell>
          <cell r="Y29">
            <v>5.5549999999999997</v>
          </cell>
          <cell r="AA29">
            <v>2745.4589999999998</v>
          </cell>
          <cell r="AB29">
            <v>2066.489</v>
          </cell>
          <cell r="AC29">
            <v>26.97</v>
          </cell>
          <cell r="AD29">
            <v>652</v>
          </cell>
          <cell r="AF29">
            <v>1474.5340000000001</v>
          </cell>
          <cell r="AG29">
            <v>630.83199999999999</v>
          </cell>
          <cell r="AH29">
            <v>843.702</v>
          </cell>
          <cell r="AI29">
            <v>5177.2839999999997</v>
          </cell>
          <cell r="AJ29">
            <v>2435.5</v>
          </cell>
          <cell r="AK29">
            <v>86.135000000000005</v>
          </cell>
          <cell r="AL29">
            <v>2693.4470000000001</v>
          </cell>
          <cell r="AM29">
            <v>2.056</v>
          </cell>
          <cell r="AN29">
            <v>2691.3910000000001</v>
          </cell>
          <cell r="AO29">
            <v>2649.32</v>
          </cell>
          <cell r="AP29">
            <v>115.86</v>
          </cell>
          <cell r="AQ29">
            <v>2533.46</v>
          </cell>
          <cell r="AR29">
            <v>0.08</v>
          </cell>
          <cell r="AS29">
            <v>1601.903</v>
          </cell>
          <cell r="AV29">
            <v>8.5760000000000005</v>
          </cell>
          <cell r="AW29">
            <v>17.216000000000001</v>
          </cell>
          <cell r="AZ29">
            <v>193.083</v>
          </cell>
          <cell r="BA29">
            <v>0.5</v>
          </cell>
          <cell r="BD29">
            <v>18.771999999999998</v>
          </cell>
          <cell r="BE29">
            <v>4.234</v>
          </cell>
          <cell r="BF29">
            <v>14.537000000000001</v>
          </cell>
          <cell r="BG29">
            <v>1E-3</v>
          </cell>
          <cell r="BH29">
            <v>89.647000000000006</v>
          </cell>
          <cell r="BI29">
            <v>31.628</v>
          </cell>
          <cell r="BJ29">
            <v>7.5250000000000004</v>
          </cell>
          <cell r="BK29">
            <v>248.19800000000001</v>
          </cell>
          <cell r="BL29">
            <v>52.357999999999997</v>
          </cell>
          <cell r="BM29">
            <v>147.065</v>
          </cell>
          <cell r="BN29" t="str">
            <v>-</v>
          </cell>
          <cell r="BO29">
            <v>1.94</v>
          </cell>
          <cell r="BP29" t="str">
            <v>-</v>
          </cell>
          <cell r="BQ29">
            <v>44660.23</v>
          </cell>
          <cell r="BR29">
            <v>263.82900000000001</v>
          </cell>
          <cell r="BS29">
            <v>67.81</v>
          </cell>
          <cell r="BT29" t="str">
            <v>-</v>
          </cell>
          <cell r="BU29">
            <v>196.01900000000001</v>
          </cell>
          <cell r="BV29">
            <v>37.377000000000002</v>
          </cell>
          <cell r="BW29" t="str">
            <v>-</v>
          </cell>
          <cell r="BX29" t="str">
            <v>-</v>
          </cell>
          <cell r="BY29">
            <v>36.061</v>
          </cell>
          <cell r="BZ29" t="str">
            <v>-</v>
          </cell>
          <cell r="CA29">
            <v>1.3160000000000001</v>
          </cell>
          <cell r="CB29" t="str">
            <v>-</v>
          </cell>
          <cell r="CC29">
            <v>850.19500000000005</v>
          </cell>
          <cell r="CD29">
            <v>4.7229999999999999</v>
          </cell>
          <cell r="CE29">
            <v>197.65199999999999</v>
          </cell>
          <cell r="CF29" t="str">
            <v>-</v>
          </cell>
          <cell r="CG29">
            <v>545.226</v>
          </cell>
          <cell r="CH29" t="str">
            <v>-</v>
          </cell>
          <cell r="CI29" t="str">
            <v>-</v>
          </cell>
          <cell r="CJ29" t="str">
            <v>-</v>
          </cell>
          <cell r="CK29">
            <v>102.59399999999999</v>
          </cell>
          <cell r="CL29">
            <v>7159.3760000000002</v>
          </cell>
          <cell r="CM29">
            <v>0.46</v>
          </cell>
          <cell r="CN29">
            <v>1.2070000000000001</v>
          </cell>
          <cell r="CO29">
            <v>485.524</v>
          </cell>
          <cell r="CP29">
            <v>6672.1850000000004</v>
          </cell>
          <cell r="CQ29">
            <v>2.3E-2</v>
          </cell>
          <cell r="CR29" t="str">
            <v>-</v>
          </cell>
          <cell r="CS29">
            <v>6.1529999999999996</v>
          </cell>
          <cell r="CT29" t="str">
            <v>-</v>
          </cell>
          <cell r="CU29">
            <v>58770.735999999997</v>
          </cell>
          <cell r="CV29">
            <v>867.12199999999996</v>
          </cell>
          <cell r="CW29" t="str">
            <v>-</v>
          </cell>
          <cell r="CX29" t="str">
            <v>-</v>
          </cell>
          <cell r="CY29" t="str">
            <v>-</v>
          </cell>
          <cell r="CZ29">
            <v>615.19000000000005</v>
          </cell>
          <cell r="DA29">
            <v>251.93199999999999</v>
          </cell>
          <cell r="DB29">
            <v>155369.924</v>
          </cell>
          <cell r="DC29">
            <v>379.53500000000003</v>
          </cell>
          <cell r="DD29" t="str">
            <v>-</v>
          </cell>
          <cell r="DE29">
            <v>2539.0039999999999</v>
          </cell>
          <cell r="DF29">
            <v>1375.3610000000001</v>
          </cell>
          <cell r="DG29">
            <v>1060.182</v>
          </cell>
          <cell r="DH29">
            <v>1.78</v>
          </cell>
          <cell r="DI29">
            <v>503.32</v>
          </cell>
          <cell r="DJ29">
            <v>7433.5110000000004</v>
          </cell>
          <cell r="DK29">
            <v>55130.059000000001</v>
          </cell>
          <cell r="DL29">
            <v>6769.9920000000002</v>
          </cell>
          <cell r="DM29">
            <v>80037.8</v>
          </cell>
          <cell r="DN29">
            <v>139.38</v>
          </cell>
          <cell r="DO29">
            <v>155369.924</v>
          </cell>
          <cell r="DP29">
            <v>136563.935</v>
          </cell>
          <cell r="DQ29">
            <v>14372.709000000001</v>
          </cell>
          <cell r="DR29">
            <v>4433.28</v>
          </cell>
        </row>
        <row r="30">
          <cell r="D30">
            <v>66578.307000000001</v>
          </cell>
          <cell r="E30">
            <v>45899.777999999998</v>
          </cell>
          <cell r="F30">
            <v>11496.937</v>
          </cell>
          <cell r="G30">
            <v>462.28899999999999</v>
          </cell>
          <cell r="H30">
            <v>0.31</v>
          </cell>
          <cell r="I30">
            <v>261.28199999999998</v>
          </cell>
          <cell r="J30">
            <v>7034.1869999999999</v>
          </cell>
          <cell r="K30">
            <v>3603.4189999999999</v>
          </cell>
          <cell r="L30">
            <v>135.44999999999999</v>
          </cell>
          <cell r="M30">
            <v>1755.7170000000001</v>
          </cell>
          <cell r="N30">
            <v>646.56500000000005</v>
          </cell>
          <cell r="O30">
            <v>525.59400000000005</v>
          </cell>
          <cell r="P30">
            <v>573.79499999999996</v>
          </cell>
          <cell r="Q30">
            <v>9.7629999999999999</v>
          </cell>
          <cell r="R30">
            <v>7342.9049999999997</v>
          </cell>
          <cell r="S30">
            <v>7211.308</v>
          </cell>
          <cell r="T30">
            <v>131.59700000000001</v>
          </cell>
          <cell r="U30">
            <v>121.011</v>
          </cell>
          <cell r="V30">
            <v>2.4E-2</v>
          </cell>
          <cell r="W30">
            <v>2.1000000000000001E-2</v>
          </cell>
          <cell r="X30">
            <v>3.0000000000000001E-3</v>
          </cell>
          <cell r="Y30">
            <v>627.34299999999996</v>
          </cell>
          <cell r="AA30">
            <v>11960.742</v>
          </cell>
          <cell r="AB30">
            <v>10121.395</v>
          </cell>
          <cell r="AC30">
            <v>209.702</v>
          </cell>
          <cell r="AD30">
            <v>1313.9190000000001</v>
          </cell>
          <cell r="AE30">
            <v>315.726</v>
          </cell>
          <cell r="AF30">
            <v>3188.7979999999998</v>
          </cell>
          <cell r="AG30">
            <v>2969.6120000000001</v>
          </cell>
          <cell r="AH30">
            <v>219.18600000000001</v>
          </cell>
          <cell r="AI30">
            <v>3691.6779999999999</v>
          </cell>
          <cell r="AJ30">
            <v>541.71100000000001</v>
          </cell>
          <cell r="AK30">
            <v>588.423</v>
          </cell>
          <cell r="AL30">
            <v>319.13799999999998</v>
          </cell>
          <cell r="AM30">
            <v>69.680000000000007</v>
          </cell>
          <cell r="AN30">
            <v>249.458</v>
          </cell>
          <cell r="AO30">
            <v>8.5999999999999993E-2</v>
          </cell>
          <cell r="AP30">
            <v>8.5999999999999993E-2</v>
          </cell>
          <cell r="AR30">
            <v>2E-3</v>
          </cell>
          <cell r="AS30">
            <v>3.3340000000000001</v>
          </cell>
          <cell r="AW30">
            <v>55.26</v>
          </cell>
          <cell r="AY30">
            <v>102.649</v>
          </cell>
          <cell r="AZ30">
            <v>588.25900000000001</v>
          </cell>
          <cell r="BA30">
            <v>0.32600000000000001</v>
          </cell>
          <cell r="BB30">
            <v>212.429</v>
          </cell>
          <cell r="BC30">
            <v>15.288</v>
          </cell>
          <cell r="BD30">
            <v>103.619</v>
          </cell>
          <cell r="BE30">
            <v>56.722000000000001</v>
          </cell>
          <cell r="BF30">
            <v>18.972000000000001</v>
          </cell>
          <cell r="BG30">
            <v>27.925000000000001</v>
          </cell>
          <cell r="BH30">
            <v>102.395</v>
          </cell>
          <cell r="BI30">
            <v>3.9340000000000002</v>
          </cell>
          <cell r="BJ30">
            <v>57.823999999999998</v>
          </cell>
          <cell r="BK30">
            <v>61.88</v>
          </cell>
          <cell r="BL30">
            <v>91.728999999999999</v>
          </cell>
          <cell r="BM30">
            <v>562.04700000000003</v>
          </cell>
          <cell r="BN30" t="str">
            <v>-</v>
          </cell>
          <cell r="BO30">
            <v>11.89</v>
          </cell>
          <cell r="BP30">
            <v>18.492000000000001</v>
          </cell>
          <cell r="BQ30">
            <v>2273.9079999999999</v>
          </cell>
          <cell r="BR30">
            <v>51.878999999999998</v>
          </cell>
          <cell r="BS30">
            <v>29.11</v>
          </cell>
          <cell r="BT30">
            <v>3.919</v>
          </cell>
          <cell r="BU30">
            <v>18.850000000000001</v>
          </cell>
          <cell r="BV30">
            <v>13.648999999999999</v>
          </cell>
          <cell r="BW30" t="str">
            <v>-</v>
          </cell>
          <cell r="BX30" t="str">
            <v>-</v>
          </cell>
          <cell r="BY30" t="str">
            <v>-</v>
          </cell>
          <cell r="BZ30">
            <v>0.61099999999999999</v>
          </cell>
          <cell r="CA30">
            <v>13.038</v>
          </cell>
          <cell r="CB30" t="str">
            <v>-</v>
          </cell>
          <cell r="CC30">
            <v>276.81200000000001</v>
          </cell>
          <cell r="CD30">
            <v>19.641999999999999</v>
          </cell>
          <cell r="CE30">
            <v>220.643</v>
          </cell>
          <cell r="CF30" t="str">
            <v>-</v>
          </cell>
          <cell r="CG30">
            <v>2.2189999999999999</v>
          </cell>
          <cell r="CH30" t="str">
            <v>-</v>
          </cell>
          <cell r="CI30" t="str">
            <v>-</v>
          </cell>
          <cell r="CJ30" t="str">
            <v>-</v>
          </cell>
          <cell r="CK30">
            <v>34.308</v>
          </cell>
          <cell r="CL30">
            <v>18960.526000000002</v>
          </cell>
          <cell r="CM30">
            <v>14.429</v>
          </cell>
          <cell r="CN30">
            <v>1649.962</v>
          </cell>
          <cell r="CO30">
            <v>2996.8960000000002</v>
          </cell>
          <cell r="CP30">
            <v>14299.239</v>
          </cell>
          <cell r="CQ30">
            <v>221.66800000000001</v>
          </cell>
          <cell r="CR30">
            <v>3.681</v>
          </cell>
          <cell r="CS30">
            <v>41.557000000000002</v>
          </cell>
          <cell r="CT30" t="str">
            <v>-</v>
          </cell>
          <cell r="CU30">
            <v>577.80899999999997</v>
          </cell>
          <cell r="CV30">
            <v>530.94799999999998</v>
          </cell>
          <cell r="CW30" t="str">
            <v>-</v>
          </cell>
          <cell r="CX30">
            <v>195.24199999999999</v>
          </cell>
          <cell r="CY30">
            <v>268.57600000000002</v>
          </cell>
          <cell r="CZ30">
            <v>51.564</v>
          </cell>
          <cell r="DA30">
            <v>15.566000000000001</v>
          </cell>
          <cell r="DB30">
            <v>66578.307000000001</v>
          </cell>
          <cell r="DC30">
            <v>51.243000000000002</v>
          </cell>
          <cell r="DD30">
            <v>4.1840000000000002</v>
          </cell>
          <cell r="DE30">
            <v>6527.4440000000004</v>
          </cell>
          <cell r="DF30">
            <v>636.73299999999995</v>
          </cell>
          <cell r="DG30">
            <v>7479.8310000000001</v>
          </cell>
          <cell r="DH30" t="str">
            <v>-</v>
          </cell>
          <cell r="DI30">
            <v>1776.3689999999999</v>
          </cell>
          <cell r="DJ30">
            <v>2114.723</v>
          </cell>
          <cell r="DK30">
            <v>36373.373</v>
          </cell>
          <cell r="DL30" t="str">
            <v>-</v>
          </cell>
          <cell r="DM30" t="str">
            <v>-</v>
          </cell>
          <cell r="DN30">
            <v>11614.406999999999</v>
          </cell>
          <cell r="DO30">
            <v>66578.307000000001</v>
          </cell>
          <cell r="DP30">
            <v>37095.942000000003</v>
          </cell>
          <cell r="DQ30">
            <v>10648.353999999999</v>
          </cell>
          <cell r="DR30">
            <v>18834.010999999999</v>
          </cell>
        </row>
        <row r="31">
          <cell r="D31">
            <v>248019.769</v>
          </cell>
          <cell r="E31">
            <v>236029.522</v>
          </cell>
          <cell r="F31">
            <v>29349.976999999999</v>
          </cell>
          <cell r="G31">
            <v>1082.597</v>
          </cell>
          <cell r="H31">
            <v>1193.5920000000001</v>
          </cell>
          <cell r="I31">
            <v>4600.6260000000002</v>
          </cell>
          <cell r="J31">
            <v>6646.2139999999999</v>
          </cell>
          <cell r="K31">
            <v>15802.312</v>
          </cell>
          <cell r="L31">
            <v>24.635999999999999</v>
          </cell>
          <cell r="M31">
            <v>780.202</v>
          </cell>
          <cell r="N31">
            <v>116.223</v>
          </cell>
          <cell r="O31">
            <v>427.41300000000001</v>
          </cell>
          <cell r="P31">
            <v>225.49799999999999</v>
          </cell>
          <cell r="Q31">
            <v>11.068</v>
          </cell>
          <cell r="R31">
            <v>82156.808000000005</v>
          </cell>
          <cell r="S31">
            <v>81821.201000000001</v>
          </cell>
          <cell r="T31">
            <v>335.60700000000003</v>
          </cell>
          <cell r="U31">
            <v>267.52699999999999</v>
          </cell>
          <cell r="Y31">
            <v>57.509</v>
          </cell>
          <cell r="AA31">
            <v>24224.398000000001</v>
          </cell>
          <cell r="AB31">
            <v>10144.315000000001</v>
          </cell>
          <cell r="AC31">
            <v>739.94600000000003</v>
          </cell>
          <cell r="AD31">
            <v>4775.6779999999999</v>
          </cell>
          <cell r="AE31">
            <v>8564.4590000000007</v>
          </cell>
          <cell r="AF31">
            <v>9713.5869999999995</v>
          </cell>
          <cell r="AG31">
            <v>6310.83</v>
          </cell>
          <cell r="AH31">
            <v>3402.7570000000001</v>
          </cell>
          <cell r="AI31">
            <v>74614.002999999997</v>
          </cell>
          <cell r="AJ31">
            <v>2577.87</v>
          </cell>
          <cell r="AK31">
            <v>312.13499999999999</v>
          </cell>
          <cell r="AL31">
            <v>156.024</v>
          </cell>
          <cell r="AM31">
            <v>104.117</v>
          </cell>
          <cell r="AN31">
            <v>51.906999999999996</v>
          </cell>
          <cell r="AS31">
            <v>0.97</v>
          </cell>
          <cell r="AT31">
            <v>1.4999999999999999E-2</v>
          </cell>
          <cell r="AW31">
            <v>36.695</v>
          </cell>
          <cell r="AX31">
            <v>0.372</v>
          </cell>
          <cell r="AY31">
            <v>29.457000000000001</v>
          </cell>
          <cell r="AZ31">
            <v>21.878</v>
          </cell>
          <cell r="BA31">
            <v>4.3819999999999997</v>
          </cell>
          <cell r="BB31">
            <v>439.64699999999999</v>
          </cell>
          <cell r="BC31">
            <v>8.7959999999999994</v>
          </cell>
          <cell r="BD31">
            <v>207.916</v>
          </cell>
          <cell r="BE31">
            <v>139.46799999999999</v>
          </cell>
          <cell r="BF31">
            <v>4.524</v>
          </cell>
          <cell r="BG31">
            <v>63.923999999999999</v>
          </cell>
          <cell r="BH31">
            <v>131.96700000000001</v>
          </cell>
          <cell r="BI31">
            <v>20.113</v>
          </cell>
          <cell r="BJ31">
            <v>98.512</v>
          </cell>
          <cell r="BK31">
            <v>109.271</v>
          </cell>
          <cell r="BL31">
            <v>104.68</v>
          </cell>
          <cell r="BM31">
            <v>82.894000000000005</v>
          </cell>
          <cell r="BN31" t="str">
            <v>-</v>
          </cell>
          <cell r="BO31">
            <v>27.234999999999999</v>
          </cell>
          <cell r="BP31">
            <v>37.000999999999998</v>
          </cell>
          <cell r="BQ31">
            <v>10457.681</v>
          </cell>
          <cell r="BR31">
            <v>2448.6869999999999</v>
          </cell>
          <cell r="BS31">
            <v>105.86499999999999</v>
          </cell>
          <cell r="BT31">
            <v>67.516000000000005</v>
          </cell>
          <cell r="BU31">
            <v>2275.306</v>
          </cell>
          <cell r="BV31">
            <v>2688.6080000000002</v>
          </cell>
          <cell r="BW31" t="str">
            <v>-</v>
          </cell>
          <cell r="BX31" t="str">
            <v>-</v>
          </cell>
          <cell r="BY31" t="str">
            <v>-</v>
          </cell>
          <cell r="BZ31">
            <v>20.091999999999999</v>
          </cell>
          <cell r="CA31">
            <v>2668.5160000000001</v>
          </cell>
          <cell r="CB31" t="str">
            <v>-</v>
          </cell>
          <cell r="CC31">
            <v>3086.0349999999999</v>
          </cell>
          <cell r="CD31">
            <v>34.206000000000003</v>
          </cell>
          <cell r="CE31">
            <v>397.9</v>
          </cell>
          <cell r="CF31">
            <v>1.49</v>
          </cell>
          <cell r="CG31">
            <v>2602.4259999999999</v>
          </cell>
          <cell r="CH31" t="str">
            <v>-</v>
          </cell>
          <cell r="CI31" t="str">
            <v>-</v>
          </cell>
          <cell r="CJ31" t="str">
            <v>-</v>
          </cell>
          <cell r="CK31">
            <v>50.012999999999998</v>
          </cell>
          <cell r="CL31">
            <v>2822.6379999999999</v>
          </cell>
          <cell r="CM31">
            <v>6.8410000000000002</v>
          </cell>
          <cell r="CN31">
            <v>1077.741</v>
          </cell>
          <cell r="CO31">
            <v>6.0000000000000001E-3</v>
          </cell>
          <cell r="CP31">
            <v>1738.05</v>
          </cell>
          <cell r="CQ31">
            <v>57.128999999999998</v>
          </cell>
          <cell r="CR31">
            <v>1E-3</v>
          </cell>
          <cell r="CS31">
            <v>72.537000000000006</v>
          </cell>
          <cell r="CT31">
            <v>15.75</v>
          </cell>
          <cell r="CU31">
            <v>0.59299999999999997</v>
          </cell>
          <cell r="CV31">
            <v>798.26900000000001</v>
          </cell>
          <cell r="CW31" t="str">
            <v>-</v>
          </cell>
          <cell r="CX31">
            <v>40.677999999999997</v>
          </cell>
          <cell r="CY31">
            <v>14.006</v>
          </cell>
          <cell r="CZ31">
            <v>725.85299999999995</v>
          </cell>
          <cell r="DA31">
            <v>17.731999999999999</v>
          </cell>
          <cell r="DB31">
            <v>248019.769</v>
          </cell>
          <cell r="DC31">
            <v>439.74400000000003</v>
          </cell>
          <cell r="DD31" t="str">
            <v>-</v>
          </cell>
          <cell r="DE31">
            <v>8490.7999999999993</v>
          </cell>
          <cell r="DF31">
            <v>14771.87</v>
          </cell>
          <cell r="DG31">
            <v>13816.262000000001</v>
          </cell>
          <cell r="DH31">
            <v>13488.781999999999</v>
          </cell>
          <cell r="DI31">
            <v>23214.941999999999</v>
          </cell>
          <cell r="DJ31">
            <v>60103</v>
          </cell>
          <cell r="DK31">
            <v>105280.959</v>
          </cell>
          <cell r="DL31" t="str">
            <v>-</v>
          </cell>
          <cell r="DM31" t="str">
            <v>-</v>
          </cell>
          <cell r="DN31">
            <v>8413.41</v>
          </cell>
          <cell r="DO31">
            <v>248019.769</v>
          </cell>
          <cell r="DP31">
            <v>103966.359</v>
          </cell>
          <cell r="DQ31">
            <v>111937.586</v>
          </cell>
          <cell r="DR31">
            <v>32115.824000000001</v>
          </cell>
        </row>
        <row r="32">
          <cell r="D32">
            <v>70825.464999999997</v>
          </cell>
          <cell r="E32">
            <v>39476.044999999998</v>
          </cell>
          <cell r="F32">
            <v>91.241</v>
          </cell>
          <cell r="I32">
            <v>31.315999999999999</v>
          </cell>
          <cell r="J32">
            <v>32.360999999999997</v>
          </cell>
          <cell r="K32">
            <v>27.564</v>
          </cell>
          <cell r="M32">
            <v>13.502000000000001</v>
          </cell>
          <cell r="N32">
            <v>5.218</v>
          </cell>
          <cell r="O32">
            <v>2.3370000000000002</v>
          </cell>
          <cell r="P32">
            <v>4.8250000000000002</v>
          </cell>
          <cell r="Q32">
            <v>1.1220000000000001</v>
          </cell>
          <cell r="R32">
            <v>0.39200000000000002</v>
          </cell>
          <cell r="S32">
            <v>0.39200000000000002</v>
          </cell>
          <cell r="U32">
            <v>6.6639999999999997</v>
          </cell>
          <cell r="Y32">
            <v>1216.5229999999999</v>
          </cell>
          <cell r="AA32">
            <v>20589.253000000001</v>
          </cell>
          <cell r="AB32">
            <v>7675.1840000000002</v>
          </cell>
          <cell r="AC32">
            <v>46.34</v>
          </cell>
          <cell r="AD32">
            <v>7298.1149999999998</v>
          </cell>
          <cell r="AE32">
            <v>5569.6139999999996</v>
          </cell>
          <cell r="AF32">
            <v>685.351</v>
          </cell>
          <cell r="AG32">
            <v>613.26300000000003</v>
          </cell>
          <cell r="AH32">
            <v>72.087999999999994</v>
          </cell>
          <cell r="AI32">
            <v>174.39400000000001</v>
          </cell>
          <cell r="AK32">
            <v>43.186999999999998</v>
          </cell>
          <cell r="AL32">
            <v>1460.6880000000001</v>
          </cell>
          <cell r="AM32">
            <v>107.477</v>
          </cell>
          <cell r="AN32">
            <v>1353.211</v>
          </cell>
          <cell r="AV32">
            <v>801.38300000000004</v>
          </cell>
          <cell r="AW32">
            <v>17.588000000000001</v>
          </cell>
          <cell r="AX32">
            <v>336.74299999999999</v>
          </cell>
          <cell r="AY32">
            <v>138.79499999999999</v>
          </cell>
          <cell r="AZ32">
            <v>998.83900000000006</v>
          </cell>
          <cell r="BA32">
            <v>50.37</v>
          </cell>
          <cell r="BB32">
            <v>71.427999999999997</v>
          </cell>
          <cell r="BC32">
            <v>44.142000000000003</v>
          </cell>
          <cell r="BD32">
            <v>469.02199999999999</v>
          </cell>
          <cell r="BE32">
            <v>195.10499999999999</v>
          </cell>
          <cell r="BG32">
            <v>273.91699999999997</v>
          </cell>
          <cell r="BH32">
            <v>73.203999999999994</v>
          </cell>
          <cell r="BI32">
            <v>2.2050000000000001</v>
          </cell>
          <cell r="BJ32">
            <v>0.52600000000000002</v>
          </cell>
          <cell r="BK32" t="str">
            <v>-</v>
          </cell>
          <cell r="BL32">
            <v>154.85</v>
          </cell>
          <cell r="BM32">
            <v>506.24599999999998</v>
          </cell>
          <cell r="BN32">
            <v>6964.1289999999999</v>
          </cell>
          <cell r="BO32">
            <v>18.766999999999999</v>
          </cell>
          <cell r="BP32">
            <v>201.959</v>
          </cell>
          <cell r="BQ32">
            <v>4344.6540000000005</v>
          </cell>
          <cell r="BR32">
            <v>1735.0709999999999</v>
          </cell>
          <cell r="BS32">
            <v>2.02</v>
          </cell>
          <cell r="BT32">
            <v>258.49</v>
          </cell>
          <cell r="BU32">
            <v>1474.5609999999999</v>
          </cell>
          <cell r="BV32">
            <v>346.678</v>
          </cell>
          <cell r="BW32" t="str">
            <v>-</v>
          </cell>
          <cell r="BX32" t="str">
            <v>-</v>
          </cell>
          <cell r="BY32" t="str">
            <v>-</v>
          </cell>
          <cell r="BZ32">
            <v>160.851</v>
          </cell>
          <cell r="CA32">
            <v>185.827</v>
          </cell>
          <cell r="CB32" t="str">
            <v>-</v>
          </cell>
          <cell r="CC32">
            <v>23770.172999999999</v>
          </cell>
          <cell r="CD32">
            <v>6.4790000000000001</v>
          </cell>
          <cell r="CE32">
            <v>9.7050000000000001</v>
          </cell>
          <cell r="CF32" t="str">
            <v>-</v>
          </cell>
          <cell r="CG32">
            <v>12058.357</v>
          </cell>
          <cell r="CH32" t="str">
            <v>-</v>
          </cell>
          <cell r="CI32" t="str">
            <v>-</v>
          </cell>
          <cell r="CJ32" t="str">
            <v>-</v>
          </cell>
          <cell r="CK32">
            <v>11695.632</v>
          </cell>
          <cell r="CL32">
            <v>838.39599999999996</v>
          </cell>
          <cell r="CM32">
            <v>123.902</v>
          </cell>
          <cell r="CN32">
            <v>243.929</v>
          </cell>
          <cell r="CO32" t="str">
            <v>-</v>
          </cell>
          <cell r="CP32">
            <v>470.565</v>
          </cell>
          <cell r="CQ32">
            <v>437.79599999999999</v>
          </cell>
          <cell r="CR32">
            <v>3.92</v>
          </cell>
          <cell r="CS32">
            <v>128.30600000000001</v>
          </cell>
          <cell r="CT32" t="str">
            <v>-</v>
          </cell>
          <cell r="CU32">
            <v>1113.385</v>
          </cell>
          <cell r="CV32">
            <v>2975.6950000000002</v>
          </cell>
          <cell r="CW32" t="str">
            <v>-</v>
          </cell>
          <cell r="CX32">
            <v>68.617000000000004</v>
          </cell>
          <cell r="CY32" t="str">
            <v>-</v>
          </cell>
          <cell r="CZ32">
            <v>16.79</v>
          </cell>
          <cell r="DA32">
            <v>2890.288</v>
          </cell>
          <cell r="DB32">
            <v>70825.464999999997</v>
          </cell>
          <cell r="DC32">
            <v>237.184</v>
          </cell>
          <cell r="DD32" t="str">
            <v>-</v>
          </cell>
          <cell r="DE32">
            <v>27570.091</v>
          </cell>
          <cell r="DF32">
            <v>6545.0429999999997</v>
          </cell>
          <cell r="DG32">
            <v>34912.603999999999</v>
          </cell>
          <cell r="DH32">
            <v>969.52499999999998</v>
          </cell>
          <cell r="DI32" t="str">
            <v>-</v>
          </cell>
          <cell r="DJ32" t="str">
            <v>-</v>
          </cell>
          <cell r="DK32">
            <v>109.152</v>
          </cell>
          <cell r="DL32" t="str">
            <v>-</v>
          </cell>
          <cell r="DM32" t="str">
            <v>-</v>
          </cell>
          <cell r="DN32">
            <v>481.86599999999999</v>
          </cell>
          <cell r="DO32">
            <v>70825.464999999997</v>
          </cell>
          <cell r="DP32">
            <v>109.152</v>
          </cell>
          <cell r="DQ32">
            <v>35882.129000000001</v>
          </cell>
          <cell r="DR32">
            <v>34834.184000000001</v>
          </cell>
        </row>
        <row r="33">
          <cell r="D33">
            <v>162044.15700000001</v>
          </cell>
          <cell r="E33">
            <v>140877.83100000001</v>
          </cell>
          <cell r="F33">
            <v>19980.776000000002</v>
          </cell>
          <cell r="G33">
            <v>606.36900000000003</v>
          </cell>
          <cell r="I33">
            <v>9047.8960000000006</v>
          </cell>
          <cell r="J33">
            <v>5687.308</v>
          </cell>
          <cell r="K33">
            <v>4386.7030000000004</v>
          </cell>
          <cell r="L33">
            <v>252.5</v>
          </cell>
          <cell r="M33">
            <v>915.70799999999997</v>
          </cell>
          <cell r="N33">
            <v>232.624</v>
          </cell>
          <cell r="O33">
            <v>269.19099999999997</v>
          </cell>
          <cell r="P33">
            <v>409.14</v>
          </cell>
          <cell r="Q33">
            <v>4.7530000000000001</v>
          </cell>
          <cell r="R33">
            <v>42291.968999999997</v>
          </cell>
          <cell r="S33">
            <v>41409.877</v>
          </cell>
          <cell r="T33">
            <v>882.09199999999998</v>
          </cell>
          <cell r="U33">
            <v>7.0940000000000003</v>
          </cell>
          <cell r="Y33">
            <v>250.59899999999999</v>
          </cell>
          <cell r="AA33">
            <v>27206.505000000001</v>
          </cell>
          <cell r="AB33">
            <v>9211.4169999999995</v>
          </cell>
          <cell r="AC33">
            <v>1463.4580000000001</v>
          </cell>
          <cell r="AD33">
            <v>16266.826999999999</v>
          </cell>
          <cell r="AE33">
            <v>264.803</v>
          </cell>
          <cell r="AF33">
            <v>7617.9610000000002</v>
          </cell>
          <cell r="AG33">
            <v>6342.009</v>
          </cell>
          <cell r="AH33">
            <v>1275.952</v>
          </cell>
          <cell r="AI33">
            <v>27659.89</v>
          </cell>
          <cell r="AJ33">
            <v>1720.971</v>
          </cell>
          <cell r="AK33">
            <v>1800.854</v>
          </cell>
          <cell r="AL33">
            <v>440.03</v>
          </cell>
          <cell r="AM33">
            <v>76.989000000000004</v>
          </cell>
          <cell r="AN33">
            <v>363.041</v>
          </cell>
          <cell r="AV33">
            <v>7.8E-2</v>
          </cell>
          <cell r="AW33">
            <v>4.4969999999999999</v>
          </cell>
          <cell r="AY33">
            <v>25.29</v>
          </cell>
          <cell r="AZ33">
            <v>420.03300000000002</v>
          </cell>
          <cell r="BA33">
            <v>21.472000000000001</v>
          </cell>
          <cell r="BB33">
            <v>81.492999999999995</v>
          </cell>
          <cell r="BC33">
            <v>36.993000000000002</v>
          </cell>
          <cell r="BD33">
            <v>453.28399999999999</v>
          </cell>
          <cell r="BE33">
            <v>346.29199999999997</v>
          </cell>
          <cell r="BF33">
            <v>22.332999999999998</v>
          </cell>
          <cell r="BG33">
            <v>84.659000000000006</v>
          </cell>
          <cell r="BH33">
            <v>280.43900000000002</v>
          </cell>
          <cell r="BI33">
            <v>16.318000000000001</v>
          </cell>
          <cell r="BJ33">
            <v>393.07</v>
          </cell>
          <cell r="BK33">
            <v>171.298</v>
          </cell>
          <cell r="BL33">
            <v>359.49599999999998</v>
          </cell>
          <cell r="BM33">
            <v>361.70100000000002</v>
          </cell>
          <cell r="BN33">
            <v>4611.799</v>
          </cell>
          <cell r="BO33">
            <v>19.178999999999998</v>
          </cell>
          <cell r="BP33">
            <v>101.94499999999999</v>
          </cell>
          <cell r="BQ33">
            <v>3627.0889999999999</v>
          </cell>
          <cell r="BR33">
            <v>342.43799999999999</v>
          </cell>
          <cell r="BS33">
            <v>131.44200000000001</v>
          </cell>
          <cell r="BT33">
            <v>16.855</v>
          </cell>
          <cell r="BU33">
            <v>194.14099999999999</v>
          </cell>
          <cell r="BV33">
            <v>63.6</v>
          </cell>
          <cell r="BW33" t="str">
            <v>-</v>
          </cell>
          <cell r="BX33" t="str">
            <v>-</v>
          </cell>
          <cell r="BY33" t="str">
            <v>-</v>
          </cell>
          <cell r="BZ33">
            <v>35.314999999999998</v>
          </cell>
          <cell r="CA33">
            <v>28.285</v>
          </cell>
          <cell r="CB33" t="str">
            <v>-</v>
          </cell>
          <cell r="CC33">
            <v>15051.33</v>
          </cell>
          <cell r="CD33">
            <v>131.84</v>
          </cell>
          <cell r="CE33">
            <v>930.375</v>
          </cell>
          <cell r="CF33">
            <v>5.0880000000000001</v>
          </cell>
          <cell r="CG33">
            <v>3689.8110000000001</v>
          </cell>
          <cell r="CH33" t="str">
            <v>-</v>
          </cell>
          <cell r="CI33" t="str">
            <v>-</v>
          </cell>
          <cell r="CJ33" t="str">
            <v>-</v>
          </cell>
          <cell r="CK33">
            <v>10294.216</v>
          </cell>
          <cell r="CL33">
            <v>1467.7560000000001</v>
          </cell>
          <cell r="CM33">
            <v>20.036000000000001</v>
          </cell>
          <cell r="CN33">
            <v>884.149</v>
          </cell>
          <cell r="CO33">
            <v>1.7999999999999999E-2</v>
          </cell>
          <cell r="CP33">
            <v>563.553</v>
          </cell>
          <cell r="CQ33">
            <v>503.726</v>
          </cell>
          <cell r="CR33">
            <v>17.231999999999999</v>
          </cell>
          <cell r="CS33">
            <v>476.23</v>
          </cell>
          <cell r="CT33" t="str">
            <v>-</v>
          </cell>
          <cell r="CU33">
            <v>146.29300000000001</v>
          </cell>
          <cell r="CV33">
            <v>3097.721</v>
          </cell>
          <cell r="CW33" t="str">
            <v>-</v>
          </cell>
          <cell r="CX33">
            <v>79.391000000000005</v>
          </cell>
          <cell r="CY33">
            <v>1104.3320000000001</v>
          </cell>
          <cell r="CZ33">
            <v>226.21899999999999</v>
          </cell>
          <cell r="DA33">
            <v>1687.779</v>
          </cell>
          <cell r="DB33">
            <v>162044.15700000001</v>
          </cell>
          <cell r="DC33">
            <v>1913.597</v>
          </cell>
          <cell r="DD33">
            <v>1.8740000000000001</v>
          </cell>
          <cell r="DE33">
            <v>18347.705999999998</v>
          </cell>
          <cell r="DF33">
            <v>7367.3680000000004</v>
          </cell>
          <cell r="DG33">
            <v>30143.161</v>
          </cell>
          <cell r="DH33">
            <v>21092.223000000002</v>
          </cell>
          <cell r="DI33">
            <v>9458.25</v>
          </cell>
          <cell r="DJ33">
            <v>19875.041000000001</v>
          </cell>
          <cell r="DK33">
            <v>42215.038999999997</v>
          </cell>
          <cell r="DL33" t="str">
            <v>-</v>
          </cell>
          <cell r="DM33" t="str">
            <v>-</v>
          </cell>
          <cell r="DN33">
            <v>11629.897999999999</v>
          </cell>
          <cell r="DO33">
            <v>162044.15700000001</v>
          </cell>
          <cell r="DP33">
            <v>42215.038999999997</v>
          </cell>
          <cell r="DQ33">
            <v>80568.675000000003</v>
          </cell>
          <cell r="DR33">
            <v>39260.442999999999</v>
          </cell>
        </row>
        <row r="35">
          <cell r="D35">
            <v>35708.184999999998</v>
          </cell>
          <cell r="E35">
            <v>33749.451000000001</v>
          </cell>
          <cell r="F35">
            <v>10444.912</v>
          </cell>
          <cell r="G35">
            <v>227.875</v>
          </cell>
          <cell r="I35">
            <v>3095.4630000000002</v>
          </cell>
          <cell r="J35">
            <v>4174.37</v>
          </cell>
          <cell r="K35">
            <v>2917.9569999999999</v>
          </cell>
          <cell r="L35">
            <v>29.247</v>
          </cell>
          <cell r="M35">
            <v>1638.729</v>
          </cell>
          <cell r="N35">
            <v>594.82299999999998</v>
          </cell>
          <cell r="O35">
            <v>389.36200000000002</v>
          </cell>
          <cell r="P35">
            <v>618.93299999999999</v>
          </cell>
          <cell r="Q35">
            <v>35.610999999999997</v>
          </cell>
          <cell r="R35">
            <v>2274.7170000000001</v>
          </cell>
          <cell r="S35">
            <v>1853.828</v>
          </cell>
          <cell r="T35">
            <v>420.88900000000001</v>
          </cell>
          <cell r="U35">
            <v>98.480999999999995</v>
          </cell>
          <cell r="Y35">
            <v>0.247</v>
          </cell>
          <cell r="AA35">
            <v>3714.471</v>
          </cell>
          <cell r="AB35">
            <v>1033.3209999999999</v>
          </cell>
          <cell r="AC35">
            <v>1606.6859999999999</v>
          </cell>
          <cell r="AD35">
            <v>307.017</v>
          </cell>
          <cell r="AE35">
            <v>767.447</v>
          </cell>
          <cell r="AF35">
            <v>5603.192</v>
          </cell>
          <cell r="AG35">
            <v>2307.7669999999998</v>
          </cell>
          <cell r="AH35">
            <v>3295.4250000000002</v>
          </cell>
          <cell r="AI35">
            <v>6369.893</v>
          </cell>
          <cell r="AJ35">
            <v>140.06899999999999</v>
          </cell>
          <cell r="AK35">
            <v>251.47399999999999</v>
          </cell>
          <cell r="AL35">
            <v>36.683999999999997</v>
          </cell>
          <cell r="AM35">
            <v>29.55</v>
          </cell>
          <cell r="AN35">
            <v>7.1340000000000003</v>
          </cell>
          <cell r="AW35">
            <v>0.44800000000000001</v>
          </cell>
          <cell r="AX35">
            <v>75.387</v>
          </cell>
          <cell r="AZ35">
            <v>0.28399999999999997</v>
          </cell>
          <cell r="BA35">
            <v>6.4240000000000004</v>
          </cell>
          <cell r="BB35">
            <v>940.32500000000005</v>
          </cell>
          <cell r="BC35">
            <v>7.8410000000000002</v>
          </cell>
          <cell r="BD35">
            <v>89.578999999999994</v>
          </cell>
          <cell r="BE35">
            <v>77.923000000000002</v>
          </cell>
          <cell r="BF35">
            <v>6.51</v>
          </cell>
          <cell r="BG35">
            <v>5.1459999999999999</v>
          </cell>
          <cell r="BH35">
            <v>314.23399999999998</v>
          </cell>
          <cell r="BI35">
            <v>126.232</v>
          </cell>
          <cell r="BJ35">
            <v>101.42400000000001</v>
          </cell>
          <cell r="BK35">
            <v>325.108</v>
          </cell>
          <cell r="BL35">
            <v>8.51</v>
          </cell>
          <cell r="BM35">
            <v>3.0630000000000002</v>
          </cell>
          <cell r="BN35">
            <v>3.4000000000000002E-2</v>
          </cell>
          <cell r="BO35">
            <v>2.3690000000000002</v>
          </cell>
          <cell r="BP35">
            <v>24.145</v>
          </cell>
          <cell r="BQ35">
            <v>1151.175</v>
          </cell>
          <cell r="BR35">
            <v>185.45500000000001</v>
          </cell>
          <cell r="BS35">
            <v>177.17500000000001</v>
          </cell>
          <cell r="BT35">
            <v>1.302</v>
          </cell>
          <cell r="BU35">
            <v>6.9779999999999998</v>
          </cell>
          <cell r="BV35">
            <v>13.651</v>
          </cell>
          <cell r="BW35" t="str">
            <v>-</v>
          </cell>
          <cell r="BX35" t="str">
            <v>-</v>
          </cell>
          <cell r="BY35" t="str">
            <v>-</v>
          </cell>
          <cell r="BZ35">
            <v>6.5350000000000001</v>
          </cell>
          <cell r="CA35">
            <v>7.1159999999999997</v>
          </cell>
          <cell r="CB35" t="str">
            <v>-</v>
          </cell>
          <cell r="CC35">
            <v>221.83199999999999</v>
          </cell>
          <cell r="CD35">
            <v>26.385999999999999</v>
          </cell>
          <cell r="CE35">
            <v>107.83499999999999</v>
          </cell>
          <cell r="CF35">
            <v>4.2999999999999997E-2</v>
          </cell>
          <cell r="CG35">
            <v>2.5049999999999999</v>
          </cell>
          <cell r="CH35" t="str">
            <v>-</v>
          </cell>
          <cell r="CI35" t="str">
            <v>-</v>
          </cell>
          <cell r="CJ35" t="str">
            <v>-</v>
          </cell>
          <cell r="CK35">
            <v>85.063000000000002</v>
          </cell>
          <cell r="CL35">
            <v>520.70600000000002</v>
          </cell>
          <cell r="CM35">
            <v>13.941000000000001</v>
          </cell>
          <cell r="CN35">
            <v>390.98599999999999</v>
          </cell>
          <cell r="CO35" t="str">
            <v>-</v>
          </cell>
          <cell r="CP35">
            <v>115.779</v>
          </cell>
          <cell r="CQ35">
            <v>13.473000000000001</v>
          </cell>
          <cell r="CR35">
            <v>4.4989999999999997</v>
          </cell>
          <cell r="CS35">
            <v>11.641999999999999</v>
          </cell>
          <cell r="CT35">
            <v>366.93400000000003</v>
          </cell>
          <cell r="CU35">
            <v>3.2770000000000001</v>
          </cell>
          <cell r="CV35">
            <v>617.26499999999999</v>
          </cell>
          <cell r="CW35" t="str">
            <v>-</v>
          </cell>
          <cell r="CX35">
            <v>8.3249999999999993</v>
          </cell>
          <cell r="CY35">
            <v>412.35599999999999</v>
          </cell>
          <cell r="CZ35">
            <v>104.467</v>
          </cell>
          <cell r="DA35">
            <v>92.117000000000004</v>
          </cell>
          <cell r="DB35">
            <v>35708.184999999998</v>
          </cell>
          <cell r="DC35">
            <v>177.87299999999999</v>
          </cell>
          <cell r="DD35">
            <v>266.04500000000002</v>
          </cell>
          <cell r="DE35">
            <v>4777.1400000000003</v>
          </cell>
          <cell r="DF35">
            <v>3474.5340000000001</v>
          </cell>
          <cell r="DG35">
            <v>13813.375</v>
          </cell>
          <cell r="DH35" t="str">
            <v>-</v>
          </cell>
          <cell r="DI35">
            <v>926.60599999999999</v>
          </cell>
          <cell r="DJ35">
            <v>3769.9949999999999</v>
          </cell>
          <cell r="DK35">
            <v>5911.2650000000003</v>
          </cell>
          <cell r="DL35" t="str">
            <v>-</v>
          </cell>
          <cell r="DM35" t="str">
            <v>-</v>
          </cell>
          <cell r="DN35">
            <v>2591.3519999999999</v>
          </cell>
          <cell r="DO35">
            <v>35708.184999999998</v>
          </cell>
          <cell r="DP35">
            <v>7369.1890000000003</v>
          </cell>
          <cell r="DQ35">
            <v>17052.052</v>
          </cell>
          <cell r="DR35">
            <v>11286.944</v>
          </cell>
        </row>
        <row r="36">
          <cell r="D36">
            <v>7628.4780000000001</v>
          </cell>
          <cell r="E36">
            <v>6499.7719999999999</v>
          </cell>
          <cell r="F36">
            <v>2240.9409999999998</v>
          </cell>
          <cell r="G36">
            <v>20.321000000000002</v>
          </cell>
          <cell r="I36">
            <v>1609.452</v>
          </cell>
          <cell r="J36">
            <v>348.19799999999998</v>
          </cell>
          <cell r="K36">
            <v>191.35900000000001</v>
          </cell>
          <cell r="L36">
            <v>71.611000000000004</v>
          </cell>
          <cell r="M36">
            <v>177.46600000000001</v>
          </cell>
          <cell r="N36">
            <v>72.64</v>
          </cell>
          <cell r="O36">
            <v>28.170999999999999</v>
          </cell>
          <cell r="P36">
            <v>74.706999999999994</v>
          </cell>
          <cell r="Q36">
            <v>1.948</v>
          </cell>
          <cell r="R36">
            <v>123.633</v>
          </cell>
          <cell r="S36">
            <v>86.869</v>
          </cell>
          <cell r="T36">
            <v>36.764000000000003</v>
          </cell>
          <cell r="U36">
            <v>37.610999999999997</v>
          </cell>
          <cell r="Y36">
            <v>8.0000000000000002E-3</v>
          </cell>
          <cell r="AA36">
            <v>1377.722</v>
          </cell>
          <cell r="AB36">
            <v>688.39700000000005</v>
          </cell>
          <cell r="AC36">
            <v>514.35599999999999</v>
          </cell>
          <cell r="AD36">
            <v>106.15</v>
          </cell>
          <cell r="AE36">
            <v>68.819000000000003</v>
          </cell>
          <cell r="AF36">
            <v>730.61</v>
          </cell>
          <cell r="AG36">
            <v>577.65499999999997</v>
          </cell>
          <cell r="AH36">
            <v>152.95500000000001</v>
          </cell>
          <cell r="AI36">
            <v>177.47200000000001</v>
          </cell>
          <cell r="AJ36">
            <v>6.7939999999999996</v>
          </cell>
          <cell r="AK36">
            <v>152.18</v>
          </cell>
          <cell r="AL36">
            <v>25.73</v>
          </cell>
          <cell r="AM36">
            <v>15.496</v>
          </cell>
          <cell r="AN36">
            <v>10.234</v>
          </cell>
          <cell r="AW36">
            <v>2.4169999999999998</v>
          </cell>
          <cell r="AX36">
            <v>34.03</v>
          </cell>
          <cell r="AY36">
            <v>1.603</v>
          </cell>
          <cell r="AZ36">
            <v>10.964</v>
          </cell>
          <cell r="BA36">
            <v>33.192999999999998</v>
          </cell>
          <cell r="BB36">
            <v>701.846</v>
          </cell>
          <cell r="BC36">
            <v>10.343</v>
          </cell>
          <cell r="BD36">
            <v>57.134</v>
          </cell>
          <cell r="BE36">
            <v>27.606999999999999</v>
          </cell>
          <cell r="BF36">
            <v>25.106000000000002</v>
          </cell>
          <cell r="BG36">
            <v>4.4210000000000003</v>
          </cell>
          <cell r="BH36">
            <v>33.941000000000003</v>
          </cell>
          <cell r="BI36">
            <v>2.0409999999999999</v>
          </cell>
          <cell r="BJ36">
            <v>39.545000000000002</v>
          </cell>
          <cell r="BK36">
            <v>34.201000000000001</v>
          </cell>
          <cell r="BL36">
            <v>5.8029999999999999</v>
          </cell>
          <cell r="BM36">
            <v>4.1760000000000002</v>
          </cell>
          <cell r="BN36" t="str">
            <v>-</v>
          </cell>
          <cell r="BO36">
            <v>37.253</v>
          </cell>
          <cell r="BP36">
            <v>21.704999999999998</v>
          </cell>
          <cell r="BQ36">
            <v>419.41</v>
          </cell>
          <cell r="BR36">
            <v>41.497</v>
          </cell>
          <cell r="BS36">
            <v>41.151000000000003</v>
          </cell>
          <cell r="BT36">
            <v>8.0000000000000002E-3</v>
          </cell>
          <cell r="BU36">
            <v>0.33800000000000002</v>
          </cell>
          <cell r="BV36">
            <v>2.1840000000000002</v>
          </cell>
          <cell r="BW36" t="str">
            <v>-</v>
          </cell>
          <cell r="BX36" t="str">
            <v>-</v>
          </cell>
          <cell r="BY36" t="str">
            <v>-</v>
          </cell>
          <cell r="BZ36">
            <v>0.152</v>
          </cell>
          <cell r="CA36">
            <v>2.032</v>
          </cell>
          <cell r="CB36" t="str">
            <v>-</v>
          </cell>
          <cell r="CC36">
            <v>237.81200000000001</v>
          </cell>
          <cell r="CD36">
            <v>64.748000000000005</v>
          </cell>
          <cell r="CE36">
            <v>89.231999999999999</v>
          </cell>
          <cell r="CF36" t="str">
            <v>-</v>
          </cell>
          <cell r="CG36" t="str">
            <v>-</v>
          </cell>
          <cell r="CH36" t="str">
            <v>-</v>
          </cell>
          <cell r="CI36" t="str">
            <v>-</v>
          </cell>
          <cell r="CJ36" t="str">
            <v>-</v>
          </cell>
          <cell r="CK36">
            <v>83.831999999999994</v>
          </cell>
          <cell r="CL36">
            <v>183.91</v>
          </cell>
          <cell r="CM36">
            <v>16.86</v>
          </cell>
          <cell r="CN36">
            <v>32.195999999999998</v>
          </cell>
          <cell r="CO36" t="str">
            <v>-</v>
          </cell>
          <cell r="CP36">
            <v>134.85400000000001</v>
          </cell>
          <cell r="CQ36">
            <v>32.136000000000003</v>
          </cell>
          <cell r="CR36">
            <v>95.733999999999995</v>
          </cell>
          <cell r="CS36">
            <v>22.609000000000002</v>
          </cell>
          <cell r="CT36" t="str">
            <v>-</v>
          </cell>
          <cell r="CU36" t="str">
            <v>-</v>
          </cell>
          <cell r="CV36">
            <v>512.82399999999996</v>
          </cell>
          <cell r="CW36" t="str">
            <v>-</v>
          </cell>
          <cell r="CX36">
            <v>0.06</v>
          </cell>
          <cell r="CY36">
            <v>355.07</v>
          </cell>
          <cell r="CZ36">
            <v>141.08500000000001</v>
          </cell>
          <cell r="DA36">
            <v>16.609000000000002</v>
          </cell>
          <cell r="DB36">
            <v>7628.4780000000001</v>
          </cell>
          <cell r="DC36">
            <v>16.690000000000001</v>
          </cell>
          <cell r="DD36" t="str">
            <v>-</v>
          </cell>
          <cell r="DE36">
            <v>2383.4470000000001</v>
          </cell>
          <cell r="DF36">
            <v>491.79899999999998</v>
          </cell>
          <cell r="DG36">
            <v>545.86500000000001</v>
          </cell>
          <cell r="DH36" t="str">
            <v>-</v>
          </cell>
          <cell r="DI36">
            <v>1715.4590000000001</v>
          </cell>
          <cell r="DJ36" t="str">
            <v>-</v>
          </cell>
          <cell r="DK36">
            <v>96.028999999999996</v>
          </cell>
          <cell r="DL36" t="str">
            <v>-</v>
          </cell>
          <cell r="DM36" t="str">
            <v>-</v>
          </cell>
          <cell r="DN36">
            <v>2379.1889999999999</v>
          </cell>
          <cell r="DO36">
            <v>7628.4780000000001</v>
          </cell>
          <cell r="DP36">
            <v>96.028999999999996</v>
          </cell>
          <cell r="DQ36">
            <v>2261.3240000000001</v>
          </cell>
          <cell r="DR36">
            <v>5271.125</v>
          </cell>
        </row>
        <row r="37">
          <cell r="D37">
            <v>105914.977</v>
          </cell>
          <cell r="E37">
            <v>103011.083</v>
          </cell>
          <cell r="F37">
            <v>28931.940999999999</v>
          </cell>
          <cell r="G37">
            <v>2562.3380000000002</v>
          </cell>
          <cell r="H37">
            <v>1668.194</v>
          </cell>
          <cell r="I37">
            <v>7670.6880000000001</v>
          </cell>
          <cell r="J37">
            <v>10453.129000000001</v>
          </cell>
          <cell r="K37">
            <v>6381.1760000000004</v>
          </cell>
          <cell r="L37">
            <v>196.416</v>
          </cell>
          <cell r="M37">
            <v>2349.806</v>
          </cell>
          <cell r="N37">
            <v>649.09299999999996</v>
          </cell>
          <cell r="O37">
            <v>869.76400000000001</v>
          </cell>
          <cell r="P37">
            <v>761.57600000000002</v>
          </cell>
          <cell r="Q37">
            <v>69.373000000000005</v>
          </cell>
          <cell r="R37">
            <v>30881.848000000002</v>
          </cell>
          <cell r="S37">
            <v>21419.791000000001</v>
          </cell>
          <cell r="T37">
            <v>9462.0570000000007</v>
          </cell>
          <cell r="U37">
            <v>180.21799999999999</v>
          </cell>
          <cell r="Y37">
            <v>3.9E-2</v>
          </cell>
          <cell r="AA37">
            <v>7524.6629999999996</v>
          </cell>
          <cell r="AB37">
            <v>2740.9920000000002</v>
          </cell>
          <cell r="AC37">
            <v>2485.2640000000001</v>
          </cell>
          <cell r="AD37">
            <v>1032.31</v>
          </cell>
          <cell r="AE37">
            <v>1266.097</v>
          </cell>
          <cell r="AF37">
            <v>8345.6170000000002</v>
          </cell>
          <cell r="AG37">
            <v>5347.1390000000001</v>
          </cell>
          <cell r="AH37">
            <v>2998.4780000000001</v>
          </cell>
          <cell r="AI37">
            <v>11479.178</v>
          </cell>
          <cell r="AJ37">
            <v>277.38</v>
          </cell>
          <cell r="AK37">
            <v>1250.3620000000001</v>
          </cell>
          <cell r="AL37">
            <v>113.087</v>
          </cell>
          <cell r="AM37">
            <v>89.837999999999994</v>
          </cell>
          <cell r="AN37">
            <v>23.248999999999999</v>
          </cell>
          <cell r="AV37">
            <v>1042.1980000000001</v>
          </cell>
          <cell r="AW37">
            <v>4.17</v>
          </cell>
          <cell r="AX37">
            <v>194.29</v>
          </cell>
          <cell r="AY37">
            <v>3.2280000000000002</v>
          </cell>
          <cell r="AZ37">
            <v>0.746</v>
          </cell>
          <cell r="BA37">
            <v>14.419</v>
          </cell>
          <cell r="BB37">
            <v>197.30500000000001</v>
          </cell>
          <cell r="BC37">
            <v>4.4240000000000004</v>
          </cell>
          <cell r="BD37">
            <v>258.09699999999998</v>
          </cell>
          <cell r="BE37">
            <v>154.86600000000001</v>
          </cell>
          <cell r="BF37">
            <v>71.855000000000004</v>
          </cell>
          <cell r="BG37">
            <v>31.376000000000001</v>
          </cell>
          <cell r="BH37">
            <v>295.14600000000002</v>
          </cell>
          <cell r="BI37">
            <v>43.084000000000003</v>
          </cell>
          <cell r="BJ37">
            <v>891.62800000000004</v>
          </cell>
          <cell r="BK37">
            <v>468.75599999999997</v>
          </cell>
          <cell r="BL37">
            <v>117.294</v>
          </cell>
          <cell r="BM37">
            <v>10.721</v>
          </cell>
          <cell r="BN37" t="str">
            <v>-</v>
          </cell>
          <cell r="BO37">
            <v>54.881</v>
          </cell>
          <cell r="BP37">
            <v>36.4</v>
          </cell>
          <cell r="BQ37">
            <v>8040.1570000000002</v>
          </cell>
          <cell r="BR37">
            <v>244.548</v>
          </cell>
          <cell r="BS37">
            <v>37.853999999999999</v>
          </cell>
          <cell r="BT37">
            <v>11.565</v>
          </cell>
          <cell r="BU37">
            <v>195.12899999999999</v>
          </cell>
          <cell r="BV37">
            <v>52.027000000000001</v>
          </cell>
          <cell r="BW37" t="str">
            <v>-</v>
          </cell>
          <cell r="BX37" t="str">
            <v>-</v>
          </cell>
          <cell r="BY37" t="str">
            <v>-</v>
          </cell>
          <cell r="BZ37">
            <v>23.486999999999998</v>
          </cell>
          <cell r="CA37">
            <v>28.54</v>
          </cell>
          <cell r="CB37" t="str">
            <v>-</v>
          </cell>
          <cell r="CC37">
            <v>690.63800000000003</v>
          </cell>
          <cell r="CD37">
            <v>2.7429999999999999</v>
          </cell>
          <cell r="CE37">
            <v>6.7169999999999996</v>
          </cell>
          <cell r="CF37" t="str">
            <v>-</v>
          </cell>
          <cell r="CG37">
            <v>505.733</v>
          </cell>
          <cell r="CH37" t="str">
            <v>-</v>
          </cell>
          <cell r="CI37" t="str">
            <v>-</v>
          </cell>
          <cell r="CJ37" t="str">
            <v>-</v>
          </cell>
          <cell r="CK37">
            <v>175.44499999999999</v>
          </cell>
          <cell r="CL37">
            <v>1723.6780000000001</v>
          </cell>
          <cell r="CM37">
            <v>54.676000000000002</v>
          </cell>
          <cell r="CN37">
            <v>1256.8230000000001</v>
          </cell>
          <cell r="CO37" t="str">
            <v>-</v>
          </cell>
          <cell r="CP37">
            <v>412.17899999999997</v>
          </cell>
          <cell r="CQ37">
            <v>33.042999999999999</v>
          </cell>
          <cell r="CR37">
            <v>55.466000000000001</v>
          </cell>
          <cell r="CS37">
            <v>1.2450000000000001</v>
          </cell>
          <cell r="CT37" t="str">
            <v>-</v>
          </cell>
          <cell r="CU37">
            <v>1.7370000000000001</v>
          </cell>
          <cell r="CV37">
            <v>101.512</v>
          </cell>
          <cell r="CW37" t="str">
            <v>-</v>
          </cell>
          <cell r="CX37" t="str">
            <v>-</v>
          </cell>
          <cell r="CY37" t="str">
            <v>-</v>
          </cell>
          <cell r="CZ37">
            <v>89.19</v>
          </cell>
          <cell r="DA37">
            <v>12.321999999999999</v>
          </cell>
          <cell r="DB37">
            <v>105914.977</v>
          </cell>
          <cell r="DC37">
            <v>61.619</v>
          </cell>
          <cell r="DD37">
            <v>43.271000000000001</v>
          </cell>
          <cell r="DE37">
            <v>17445.875</v>
          </cell>
          <cell r="DF37">
            <v>2600.8989999999999</v>
          </cell>
          <cell r="DG37">
            <v>25696.881000000001</v>
          </cell>
          <cell r="DH37">
            <v>2258.8150000000001</v>
          </cell>
          <cell r="DI37">
            <v>11133.064</v>
          </cell>
          <cell r="DJ37">
            <v>10237.089</v>
          </cell>
          <cell r="DK37">
            <v>17813.648000000001</v>
          </cell>
          <cell r="DL37" t="str">
            <v>-</v>
          </cell>
          <cell r="DM37" t="str">
            <v>-</v>
          </cell>
          <cell r="DN37">
            <v>18623.815999999999</v>
          </cell>
          <cell r="DO37">
            <v>105914.977</v>
          </cell>
          <cell r="DP37">
            <v>26965.405999999999</v>
          </cell>
          <cell r="DQ37">
            <v>40174.091</v>
          </cell>
          <cell r="DR37">
            <v>38775.480000000003</v>
          </cell>
        </row>
        <row r="38">
          <cell r="D38">
            <v>62887.622000000003</v>
          </cell>
          <cell r="E38">
            <v>56943.595999999998</v>
          </cell>
          <cell r="F38">
            <v>1477.9449999999999</v>
          </cell>
          <cell r="G38">
            <v>252.43700000000001</v>
          </cell>
          <cell r="I38">
            <v>40.179000000000002</v>
          </cell>
          <cell r="J38">
            <v>151.88200000000001</v>
          </cell>
          <cell r="K38">
            <v>1033.029</v>
          </cell>
          <cell r="L38">
            <v>0.41799999999999998</v>
          </cell>
          <cell r="M38">
            <v>25.248999999999999</v>
          </cell>
          <cell r="N38">
            <v>4.6669999999999998</v>
          </cell>
          <cell r="O38">
            <v>17.373999999999999</v>
          </cell>
          <cell r="P38">
            <v>3.2080000000000002</v>
          </cell>
          <cell r="R38">
            <v>7792.9920000000002</v>
          </cell>
          <cell r="S38">
            <v>7463.2240000000002</v>
          </cell>
          <cell r="T38">
            <v>329.76799999999997</v>
          </cell>
          <cell r="U38">
            <v>157.38999999999999</v>
          </cell>
          <cell r="Y38">
            <v>1.6120000000000001</v>
          </cell>
          <cell r="AA38">
            <v>8269.8919999999998</v>
          </cell>
          <cell r="AB38">
            <v>1091.979</v>
          </cell>
          <cell r="AC38">
            <v>1725.325</v>
          </cell>
          <cell r="AD38">
            <v>2911.826</v>
          </cell>
          <cell r="AE38">
            <v>2540.7620000000002</v>
          </cell>
          <cell r="AF38">
            <v>12564.723</v>
          </cell>
          <cell r="AG38">
            <v>11380.175999999999</v>
          </cell>
          <cell r="AH38">
            <v>1184.547</v>
          </cell>
          <cell r="AI38">
            <v>15391.489</v>
          </cell>
          <cell r="AK38">
            <v>586.67399999999998</v>
          </cell>
          <cell r="AL38">
            <v>135.03899999999999</v>
          </cell>
          <cell r="AM38">
            <v>16.478000000000002</v>
          </cell>
          <cell r="AN38">
            <v>118.56100000000001</v>
          </cell>
          <cell r="AV38">
            <v>209.8</v>
          </cell>
          <cell r="AW38">
            <v>67.02</v>
          </cell>
          <cell r="AX38">
            <v>860.56600000000003</v>
          </cell>
          <cell r="AY38">
            <v>390.06099999999998</v>
          </cell>
          <cell r="AZ38">
            <v>38.107999999999997</v>
          </cell>
          <cell r="BA38">
            <v>85.762</v>
          </cell>
          <cell r="BB38">
            <v>1011.337</v>
          </cell>
          <cell r="BC38">
            <v>4.7220000000000004</v>
          </cell>
          <cell r="BD38">
            <v>537.96299999999997</v>
          </cell>
          <cell r="BE38">
            <v>434.78399999999999</v>
          </cell>
          <cell r="BF38">
            <v>95.873999999999995</v>
          </cell>
          <cell r="BG38">
            <v>7.3049999999999997</v>
          </cell>
          <cell r="BH38">
            <v>248.14500000000001</v>
          </cell>
          <cell r="BI38">
            <v>7.226</v>
          </cell>
          <cell r="BJ38">
            <v>2.738</v>
          </cell>
          <cell r="BK38" t="str">
            <v>-</v>
          </cell>
          <cell r="BL38">
            <v>27.683</v>
          </cell>
          <cell r="BM38">
            <v>3.2709999999999999</v>
          </cell>
          <cell r="BN38" t="str">
            <v>-</v>
          </cell>
          <cell r="BO38">
            <v>25.727</v>
          </cell>
          <cell r="BP38">
            <v>45.356000000000002</v>
          </cell>
          <cell r="BQ38">
            <v>6975.1059999999998</v>
          </cell>
          <cell r="BR38">
            <v>254.87700000000001</v>
          </cell>
          <cell r="BS38">
            <v>2.9620000000000002</v>
          </cell>
          <cell r="BT38">
            <v>4.601</v>
          </cell>
          <cell r="BU38">
            <v>247.31399999999999</v>
          </cell>
          <cell r="BV38">
            <v>24.916</v>
          </cell>
          <cell r="BW38" t="str">
            <v>-</v>
          </cell>
          <cell r="BX38" t="str">
            <v>-</v>
          </cell>
          <cell r="BY38" t="str">
            <v>-</v>
          </cell>
          <cell r="BZ38">
            <v>20.914000000000001</v>
          </cell>
          <cell r="CA38">
            <v>4.0019999999999998</v>
          </cell>
          <cell r="CB38" t="str">
            <v>-</v>
          </cell>
          <cell r="CC38">
            <v>103.217</v>
          </cell>
          <cell r="CD38">
            <v>13.254</v>
          </cell>
          <cell r="CE38">
            <v>74.863</v>
          </cell>
          <cell r="CF38" t="str">
            <v>-</v>
          </cell>
          <cell r="CG38">
            <v>3.45</v>
          </cell>
          <cell r="CH38" t="str">
            <v>-</v>
          </cell>
          <cell r="CI38" t="str">
            <v>-</v>
          </cell>
          <cell r="CJ38" t="str">
            <v>-</v>
          </cell>
          <cell r="CK38">
            <v>11.65</v>
          </cell>
          <cell r="CL38">
            <v>4380.5039999999999</v>
          </cell>
          <cell r="CM38">
            <v>376.48700000000002</v>
          </cell>
          <cell r="CN38">
            <v>511.28800000000001</v>
          </cell>
          <cell r="CO38">
            <v>921.88199999999995</v>
          </cell>
          <cell r="CP38">
            <v>2570.8470000000002</v>
          </cell>
          <cell r="CQ38">
            <v>110.76300000000001</v>
          </cell>
          <cell r="CR38">
            <v>50.548000000000002</v>
          </cell>
          <cell r="CS38">
            <v>16.390999999999998</v>
          </cell>
          <cell r="CT38" t="str">
            <v>-</v>
          </cell>
          <cell r="CU38">
            <v>0.23100000000000001</v>
          </cell>
          <cell r="CV38">
            <v>1002.579</v>
          </cell>
          <cell r="CW38" t="str">
            <v>-</v>
          </cell>
          <cell r="CX38" t="str">
            <v>-</v>
          </cell>
          <cell r="CY38">
            <v>389.15899999999999</v>
          </cell>
          <cell r="CZ38">
            <v>599.27</v>
          </cell>
          <cell r="DA38">
            <v>14.15</v>
          </cell>
          <cell r="DB38">
            <v>62887.622000000003</v>
          </cell>
          <cell r="DC38">
            <v>61.845999999999997</v>
          </cell>
          <cell r="DD38" t="str">
            <v>-</v>
          </cell>
          <cell r="DE38">
            <v>14936.73</v>
          </cell>
          <cell r="DF38">
            <v>1352.799</v>
          </cell>
          <cell r="DG38">
            <v>6284.1679999999997</v>
          </cell>
          <cell r="DH38" t="str">
            <v>-</v>
          </cell>
          <cell r="DI38">
            <v>10270.700000000001</v>
          </cell>
          <cell r="DJ38">
            <v>21380.616000000002</v>
          </cell>
          <cell r="DK38">
            <v>8345.0669999999991</v>
          </cell>
          <cell r="DL38" t="str">
            <v>-</v>
          </cell>
          <cell r="DM38" t="str">
            <v>-</v>
          </cell>
          <cell r="DN38">
            <v>255.696</v>
          </cell>
          <cell r="DO38">
            <v>62887.622000000003</v>
          </cell>
          <cell r="DP38">
            <v>8162.4409999999998</v>
          </cell>
          <cell r="DQ38">
            <v>38118.11</v>
          </cell>
          <cell r="DR38">
            <v>16607.071</v>
          </cell>
        </row>
        <row r="39">
          <cell r="D39">
            <v>54446.739000000001</v>
          </cell>
          <cell r="E39">
            <v>52470.838000000003</v>
          </cell>
          <cell r="F39">
            <v>11775.107</v>
          </cell>
          <cell r="G39">
            <v>119.723</v>
          </cell>
          <cell r="I39">
            <v>4177.924</v>
          </cell>
          <cell r="J39">
            <v>3395.4349999999999</v>
          </cell>
          <cell r="K39">
            <v>4080.8150000000001</v>
          </cell>
          <cell r="L39">
            <v>1.21</v>
          </cell>
          <cell r="M39">
            <v>1231.778</v>
          </cell>
          <cell r="N39">
            <v>234.61199999999999</v>
          </cell>
          <cell r="O39">
            <v>414.94299999999998</v>
          </cell>
          <cell r="P39">
            <v>579.52700000000004</v>
          </cell>
          <cell r="Q39">
            <v>2.6960000000000002</v>
          </cell>
          <cell r="R39">
            <v>36.156999999999996</v>
          </cell>
          <cell r="S39">
            <v>19.677</v>
          </cell>
          <cell r="T39">
            <v>16.48</v>
          </cell>
          <cell r="U39">
            <v>92.9</v>
          </cell>
          <cell r="Y39">
            <v>101.07</v>
          </cell>
          <cell r="AA39">
            <v>9580.8040000000001</v>
          </cell>
          <cell r="AB39">
            <v>2548.3829999999998</v>
          </cell>
          <cell r="AC39">
            <v>2596.0970000000002</v>
          </cell>
          <cell r="AD39">
            <v>3855.1239999999998</v>
          </cell>
          <cell r="AE39">
            <v>581.20000000000005</v>
          </cell>
          <cell r="AF39">
            <v>8286.9779999999992</v>
          </cell>
          <cell r="AG39">
            <v>6633.45</v>
          </cell>
          <cell r="AH39">
            <v>1653.528</v>
          </cell>
          <cell r="AI39">
            <v>14399.593999999999</v>
          </cell>
          <cell r="AK39">
            <v>1016.629</v>
          </cell>
          <cell r="AL39">
            <v>146.042</v>
          </cell>
          <cell r="AM39">
            <v>52.991999999999997</v>
          </cell>
          <cell r="AN39">
            <v>93.05</v>
          </cell>
          <cell r="AW39">
            <v>44.55</v>
          </cell>
          <cell r="AX39">
            <v>121.017</v>
          </cell>
          <cell r="AY39">
            <v>10.08</v>
          </cell>
          <cell r="AZ39">
            <v>0.43</v>
          </cell>
          <cell r="BA39">
            <v>19.739999999999998</v>
          </cell>
          <cell r="BB39">
            <v>807.59100000000001</v>
          </cell>
          <cell r="BC39">
            <v>18.34</v>
          </cell>
          <cell r="BD39">
            <v>788.56799999999998</v>
          </cell>
          <cell r="BE39">
            <v>723.28800000000001</v>
          </cell>
          <cell r="BF39">
            <v>40.450000000000003</v>
          </cell>
          <cell r="BG39">
            <v>24.83</v>
          </cell>
          <cell r="BH39">
            <v>357.23599999999999</v>
          </cell>
          <cell r="BI39">
            <v>8.1319999999999997</v>
          </cell>
          <cell r="BJ39">
            <v>3.6110000000000002</v>
          </cell>
          <cell r="BK39">
            <v>11.67</v>
          </cell>
          <cell r="BL39">
            <v>24.68</v>
          </cell>
          <cell r="BM39">
            <v>6.48</v>
          </cell>
          <cell r="BN39" t="str">
            <v>-</v>
          </cell>
          <cell r="BO39">
            <v>28.79</v>
          </cell>
          <cell r="BP39">
            <v>85.954999999999998</v>
          </cell>
          <cell r="BQ39">
            <v>3466.9090000000001</v>
          </cell>
          <cell r="BR39">
            <v>273.56</v>
          </cell>
          <cell r="BS39">
            <v>21.68</v>
          </cell>
          <cell r="BT39">
            <v>74.53</v>
          </cell>
          <cell r="BU39">
            <v>177.35</v>
          </cell>
          <cell r="BV39">
            <v>22.6</v>
          </cell>
          <cell r="BW39" t="str">
            <v>-</v>
          </cell>
          <cell r="BX39" t="str">
            <v>-</v>
          </cell>
          <cell r="BY39" t="str">
            <v>-</v>
          </cell>
          <cell r="BZ39">
            <v>0.23</v>
          </cell>
          <cell r="CA39">
            <v>22.37</v>
          </cell>
          <cell r="CB39" t="str">
            <v>-</v>
          </cell>
          <cell r="CC39">
            <v>363.36500000000001</v>
          </cell>
          <cell r="CD39">
            <v>40.478000000000002</v>
          </cell>
          <cell r="CE39">
            <v>183.54300000000001</v>
          </cell>
          <cell r="CF39" t="str">
            <v>-</v>
          </cell>
          <cell r="CG39">
            <v>12.95</v>
          </cell>
          <cell r="CH39" t="str">
            <v>-</v>
          </cell>
          <cell r="CI39" t="str">
            <v>-</v>
          </cell>
          <cell r="CJ39" t="str">
            <v>-</v>
          </cell>
          <cell r="CK39">
            <v>126.39400000000001</v>
          </cell>
          <cell r="CL39">
            <v>582.74699999999996</v>
          </cell>
          <cell r="CM39">
            <v>242.94200000000001</v>
          </cell>
          <cell r="CN39">
            <v>102.526</v>
          </cell>
          <cell r="CO39" t="str">
            <v>-</v>
          </cell>
          <cell r="CP39">
            <v>237.279</v>
          </cell>
          <cell r="CQ39">
            <v>108.65300000000001</v>
          </cell>
          <cell r="CR39">
            <v>127.82599999999999</v>
          </cell>
          <cell r="CS39">
            <v>35.034999999999997</v>
          </cell>
          <cell r="CT39" t="str">
            <v>-</v>
          </cell>
          <cell r="CU39">
            <v>2.2799999999999998</v>
          </cell>
          <cell r="CV39">
            <v>459.83499999999998</v>
          </cell>
          <cell r="CW39" t="str">
            <v>-</v>
          </cell>
          <cell r="CX39" t="str">
            <v>-</v>
          </cell>
          <cell r="CY39">
            <v>260.63</v>
          </cell>
          <cell r="CZ39">
            <v>166.733</v>
          </cell>
          <cell r="DA39">
            <v>32.472000000000001</v>
          </cell>
          <cell r="DB39">
            <v>54446.739000000001</v>
          </cell>
          <cell r="DC39">
            <v>166.13399999999999</v>
          </cell>
          <cell r="DD39">
            <v>0.56000000000000005</v>
          </cell>
          <cell r="DE39">
            <v>7457.085</v>
          </cell>
          <cell r="DF39">
            <v>4760.1779999999999</v>
          </cell>
          <cell r="DG39">
            <v>17396.93</v>
          </cell>
          <cell r="DH39">
            <v>920</v>
          </cell>
          <cell r="DI39">
            <v>19945.914000000001</v>
          </cell>
          <cell r="DJ39">
            <v>2254.8000000000002</v>
          </cell>
          <cell r="DK39">
            <v>114.348</v>
          </cell>
          <cell r="DL39" t="str">
            <v>-</v>
          </cell>
          <cell r="DM39" t="str">
            <v>-</v>
          </cell>
          <cell r="DN39">
            <v>1430.79</v>
          </cell>
          <cell r="DO39">
            <v>54446.739000000001</v>
          </cell>
          <cell r="DP39">
            <v>1084.348</v>
          </cell>
          <cell r="DQ39">
            <v>39547.644</v>
          </cell>
          <cell r="DR39">
            <v>13814.746999999999</v>
          </cell>
        </row>
        <row r="40">
          <cell r="D40">
            <v>121594.72500000001</v>
          </cell>
          <cell r="E40">
            <v>119581.91800000001</v>
          </cell>
          <cell r="F40">
            <v>31684.142</v>
          </cell>
          <cell r="G40">
            <v>258.37099999999998</v>
          </cell>
          <cell r="I40">
            <v>10249.285</v>
          </cell>
          <cell r="J40">
            <v>2446.3620000000001</v>
          </cell>
          <cell r="K40">
            <v>5088.9610000000002</v>
          </cell>
          <cell r="L40">
            <v>13641.163</v>
          </cell>
          <cell r="M40">
            <v>1309.2270000000001</v>
          </cell>
          <cell r="N40">
            <v>642.23400000000004</v>
          </cell>
          <cell r="O40">
            <v>205.06800000000001</v>
          </cell>
          <cell r="P40">
            <v>377.209</v>
          </cell>
          <cell r="Q40">
            <v>84.715999999999994</v>
          </cell>
          <cell r="R40">
            <v>17754.097000000002</v>
          </cell>
          <cell r="S40">
            <v>16865.924999999999</v>
          </cell>
          <cell r="T40">
            <v>888.17200000000003</v>
          </cell>
          <cell r="U40">
            <v>173.44800000000001</v>
          </cell>
          <cell r="Y40">
            <v>10.763999999999999</v>
          </cell>
          <cell r="AA40">
            <v>25823.741000000002</v>
          </cell>
          <cell r="AB40">
            <v>10812.405000000001</v>
          </cell>
          <cell r="AC40">
            <v>8959.5630000000001</v>
          </cell>
          <cell r="AD40">
            <v>2528.7080000000001</v>
          </cell>
          <cell r="AE40">
            <v>3523.0650000000001</v>
          </cell>
          <cell r="AF40">
            <v>12848.964</v>
          </cell>
          <cell r="AG40">
            <v>8929.7070000000003</v>
          </cell>
          <cell r="AH40">
            <v>3919.2570000000001</v>
          </cell>
          <cell r="AI40">
            <v>22488.762999999999</v>
          </cell>
          <cell r="AJ40">
            <v>20.001999999999999</v>
          </cell>
          <cell r="AK40">
            <v>468.78899999999999</v>
          </cell>
          <cell r="AL40">
            <v>177.09899999999999</v>
          </cell>
          <cell r="AM40">
            <v>75.510999999999996</v>
          </cell>
          <cell r="AN40">
            <v>101.58799999999999</v>
          </cell>
          <cell r="AW40">
            <v>98.718000000000004</v>
          </cell>
          <cell r="AX40">
            <v>268.68400000000003</v>
          </cell>
          <cell r="AY40">
            <v>14.387</v>
          </cell>
          <cell r="AZ40">
            <v>8.3170000000000002</v>
          </cell>
          <cell r="BA40">
            <v>73.852999999999994</v>
          </cell>
          <cell r="BB40">
            <v>320.10899999999998</v>
          </cell>
          <cell r="BC40">
            <v>26.305</v>
          </cell>
          <cell r="BD40">
            <v>616.24</v>
          </cell>
          <cell r="BE40">
            <v>260.27600000000001</v>
          </cell>
          <cell r="BF40">
            <v>334.79199999999997</v>
          </cell>
          <cell r="BG40">
            <v>21.172000000000001</v>
          </cell>
          <cell r="BH40">
            <v>31.562000000000001</v>
          </cell>
          <cell r="BI40">
            <v>324.30900000000003</v>
          </cell>
          <cell r="BJ40">
            <v>1076.7560000000001</v>
          </cell>
          <cell r="BK40">
            <v>250.62200000000001</v>
          </cell>
          <cell r="BL40">
            <v>34.271000000000001</v>
          </cell>
          <cell r="BM40">
            <v>15.497</v>
          </cell>
          <cell r="BN40" t="str">
            <v>-</v>
          </cell>
          <cell r="BO40">
            <v>71.572000000000003</v>
          </cell>
          <cell r="BP40">
            <v>161.51499999999999</v>
          </cell>
          <cell r="BQ40">
            <v>3430.165</v>
          </cell>
          <cell r="BR40">
            <v>325.72399999999999</v>
          </cell>
          <cell r="BS40">
            <v>54.701999999999998</v>
          </cell>
          <cell r="BT40">
            <v>17.405999999999999</v>
          </cell>
          <cell r="BU40">
            <v>253.61600000000001</v>
          </cell>
          <cell r="BV40">
            <v>95.010999999999996</v>
          </cell>
          <cell r="BW40" t="str">
            <v>-</v>
          </cell>
          <cell r="BX40" t="str">
            <v>-</v>
          </cell>
          <cell r="BY40" t="str">
            <v>-</v>
          </cell>
          <cell r="BZ40">
            <v>55.023000000000003</v>
          </cell>
          <cell r="CA40">
            <v>39.988</v>
          </cell>
          <cell r="CB40" t="str">
            <v>-</v>
          </cell>
          <cell r="CC40">
            <v>170.43799999999999</v>
          </cell>
          <cell r="CD40">
            <v>3.1429999999999998</v>
          </cell>
          <cell r="CE40">
            <v>5.5609999999999999</v>
          </cell>
          <cell r="CF40">
            <v>35.817999999999998</v>
          </cell>
          <cell r="CG40">
            <v>1.5609999999999999</v>
          </cell>
          <cell r="CH40" t="str">
            <v>-</v>
          </cell>
          <cell r="CI40" t="str">
            <v>-</v>
          </cell>
          <cell r="CJ40" t="str">
            <v>-</v>
          </cell>
          <cell r="CK40">
            <v>124.355</v>
          </cell>
          <cell r="CL40">
            <v>752.64400000000001</v>
          </cell>
          <cell r="CM40">
            <v>424.62</v>
          </cell>
          <cell r="CN40">
            <v>100.68600000000001</v>
          </cell>
          <cell r="CO40" t="str">
            <v>-</v>
          </cell>
          <cell r="CP40">
            <v>227.33799999999999</v>
          </cell>
          <cell r="CQ40">
            <v>84.861000000000004</v>
          </cell>
          <cell r="CR40">
            <v>565.47500000000002</v>
          </cell>
          <cell r="CS40">
            <v>1.4339999999999999</v>
          </cell>
          <cell r="CT40" t="str">
            <v>-</v>
          </cell>
          <cell r="CU40" t="str">
            <v>-</v>
          </cell>
          <cell r="CV40">
            <v>17.22</v>
          </cell>
          <cell r="CW40" t="str">
            <v>-</v>
          </cell>
          <cell r="CX40">
            <v>0.59199999999999997</v>
          </cell>
          <cell r="CY40">
            <v>1.1599999999999999</v>
          </cell>
          <cell r="CZ40">
            <v>5.33</v>
          </cell>
          <cell r="DA40">
            <v>10.138</v>
          </cell>
          <cell r="DB40">
            <v>121594.72500000001</v>
          </cell>
          <cell r="DC40">
            <v>170.36799999999999</v>
          </cell>
          <cell r="DD40" t="str">
            <v>-</v>
          </cell>
          <cell r="DE40">
            <v>8157.1729999999998</v>
          </cell>
          <cell r="DF40">
            <v>14007.121999999999</v>
          </cell>
          <cell r="DG40">
            <v>52323.894</v>
          </cell>
          <cell r="DH40">
            <v>80.62</v>
          </cell>
          <cell r="DI40">
            <v>24522.9</v>
          </cell>
          <cell r="DJ40">
            <v>17766.132000000001</v>
          </cell>
          <cell r="DK40">
            <v>1200.018</v>
          </cell>
          <cell r="DL40" t="str">
            <v>-</v>
          </cell>
          <cell r="DM40" t="str">
            <v>-</v>
          </cell>
          <cell r="DN40">
            <v>3366.498</v>
          </cell>
          <cell r="DO40">
            <v>121594.72500000001</v>
          </cell>
          <cell r="DP40">
            <v>10155.393</v>
          </cell>
          <cell r="DQ40">
            <v>85738.171000000002</v>
          </cell>
          <cell r="DR40">
            <v>25701.161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jc1h060"/>
    </sheetNames>
    <definedNames>
      <definedName name="Macro_Exit"/>
      <definedName name="Macro_Pnd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jb_p11"/>
    </sheetNames>
    <definedNames>
      <definedName name="Macro_Last"/>
      <definedName name="Macro_Pdn"/>
      <definedName name="Macro_print"/>
      <definedName name="Macro_Pup"/>
      <definedName name="Macro_Quit"/>
      <definedName name="Macro_Start"/>
      <definedName name="Macro_W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まとめ"/>
      <sheetName val="まとめ貼り付け用"/>
      <sheetName val="北海道"/>
      <sheetName val="青森"/>
      <sheetName val="岩手"/>
      <sheetName val="宮城"/>
      <sheetName val="秋田"/>
      <sheetName val="山形"/>
      <sheetName val="福島"/>
      <sheetName val="茨城"/>
      <sheetName val="栃木"/>
      <sheetName val="群馬"/>
      <sheetName val="埼玉"/>
      <sheetName val="千葉"/>
      <sheetName val="東京"/>
      <sheetName val="神奈川"/>
      <sheetName val="新潟"/>
      <sheetName val="富山"/>
      <sheetName val="石川"/>
      <sheetName val="福井"/>
      <sheetName val="山梨"/>
      <sheetName val="長野"/>
      <sheetName val="岐阜"/>
      <sheetName val="静岡"/>
      <sheetName val="愛知"/>
      <sheetName val="三重"/>
      <sheetName val="滋賀"/>
      <sheetName val="京都"/>
      <sheetName val="大阪"/>
      <sheetName val="兵庫"/>
      <sheetName val="奈良"/>
      <sheetName val="和歌山"/>
      <sheetName val="鳥取"/>
      <sheetName val="島根"/>
      <sheetName val="岡山"/>
      <sheetName val="広島"/>
      <sheetName val="山口"/>
      <sheetName val="徳島"/>
      <sheetName val="香川"/>
      <sheetName val="愛媛"/>
      <sheetName val="高知"/>
      <sheetName val="福岡"/>
      <sheetName val="佐賀"/>
      <sheetName val="長崎"/>
      <sheetName val="熊本"/>
      <sheetName val="大分"/>
      <sheetName val="宮崎"/>
      <sheetName val="鹿児島"/>
      <sheetName val="沖縄"/>
    </sheetNames>
    <sheetDataSet>
      <sheetData sheetId="0"/>
      <sheetData sheetId="1">
        <row r="1">
          <cell r="A1" t="str">
            <v>物質番号</v>
          </cell>
          <cell r="B1" t="str">
            <v>対象化学物質名</v>
          </cell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  <cell r="AA1">
            <v>25</v>
          </cell>
          <cell r="AB1">
            <v>26</v>
          </cell>
          <cell r="AC1">
            <v>27</v>
          </cell>
          <cell r="AD1">
            <v>28</v>
          </cell>
          <cell r="AE1">
            <v>29</v>
          </cell>
          <cell r="AF1">
            <v>30</v>
          </cell>
          <cell r="AG1">
            <v>31</v>
          </cell>
          <cell r="AH1">
            <v>32</v>
          </cell>
          <cell r="AI1">
            <v>33</v>
          </cell>
          <cell r="AJ1">
            <v>34</v>
          </cell>
          <cell r="AK1">
            <v>35</v>
          </cell>
          <cell r="AL1">
            <v>36</v>
          </cell>
          <cell r="AM1">
            <v>37</v>
          </cell>
          <cell r="AN1">
            <v>38</v>
          </cell>
          <cell r="AO1">
            <v>39</v>
          </cell>
          <cell r="AP1">
            <v>40</v>
          </cell>
          <cell r="AQ1">
            <v>41</v>
          </cell>
          <cell r="AR1">
            <v>42</v>
          </cell>
          <cell r="AS1">
            <v>43</v>
          </cell>
          <cell r="AT1">
            <v>44</v>
          </cell>
          <cell r="AU1">
            <v>45</v>
          </cell>
          <cell r="AV1">
            <v>46</v>
          </cell>
          <cell r="AW1">
            <v>47</v>
          </cell>
          <cell r="AX1" t="str">
            <v>合計</v>
          </cell>
        </row>
        <row r="2">
          <cell r="C2" t="str">
            <v>北海道</v>
          </cell>
          <cell r="D2" t="str">
            <v>青森県</v>
          </cell>
          <cell r="E2" t="str">
            <v>岩手県</v>
          </cell>
          <cell r="F2" t="str">
            <v>宮城県</v>
          </cell>
          <cell r="G2" t="str">
            <v>秋田県</v>
          </cell>
          <cell r="H2" t="str">
            <v>山形県</v>
          </cell>
          <cell r="I2" t="str">
            <v>福島県</v>
          </cell>
          <cell r="J2" t="str">
            <v>茨城県</v>
          </cell>
          <cell r="K2" t="str">
            <v>栃木県</v>
          </cell>
          <cell r="L2" t="str">
            <v>群馬県</v>
          </cell>
          <cell r="M2" t="str">
            <v>埼玉県</v>
          </cell>
          <cell r="N2" t="str">
            <v>千葉県</v>
          </cell>
          <cell r="O2" t="str">
            <v>東京都</v>
          </cell>
          <cell r="P2" t="str">
            <v>神奈川県</v>
          </cell>
          <cell r="Q2" t="str">
            <v>新潟県</v>
          </cell>
          <cell r="R2" t="str">
            <v>富山県</v>
          </cell>
          <cell r="S2" t="str">
            <v>石川県</v>
          </cell>
          <cell r="T2" t="str">
            <v>福井県</v>
          </cell>
          <cell r="U2" t="str">
            <v>山梨県</v>
          </cell>
          <cell r="V2" t="str">
            <v>長野県</v>
          </cell>
          <cell r="W2" t="str">
            <v>岐阜県</v>
          </cell>
          <cell r="X2" t="str">
            <v>静岡県</v>
          </cell>
          <cell r="Y2" t="str">
            <v>愛知県</v>
          </cell>
          <cell r="Z2" t="str">
            <v>三重県</v>
          </cell>
          <cell r="AA2" t="str">
            <v>滋賀県</v>
          </cell>
          <cell r="AB2" t="str">
            <v>京都府</v>
          </cell>
          <cell r="AC2" t="str">
            <v>大阪府</v>
          </cell>
          <cell r="AD2" t="str">
            <v>兵庫県</v>
          </cell>
          <cell r="AE2" t="str">
            <v>奈良県</v>
          </cell>
          <cell r="AF2" t="str">
            <v>和歌山県</v>
          </cell>
          <cell r="AG2" t="str">
            <v>鳥取県</v>
          </cell>
          <cell r="AH2" t="str">
            <v>島根県</v>
          </cell>
          <cell r="AI2" t="str">
            <v>岡山県</v>
          </cell>
          <cell r="AJ2" t="str">
            <v>広島県</v>
          </cell>
          <cell r="AK2" t="str">
            <v>山口県</v>
          </cell>
          <cell r="AL2" t="str">
            <v>徳島県</v>
          </cell>
          <cell r="AM2" t="str">
            <v>香川県</v>
          </cell>
          <cell r="AN2" t="str">
            <v>愛媛県</v>
          </cell>
          <cell r="AO2" t="str">
            <v>高知県</v>
          </cell>
          <cell r="AP2" t="str">
            <v>福岡県</v>
          </cell>
          <cell r="AQ2" t="str">
            <v>佐賀県</v>
          </cell>
          <cell r="AR2" t="str">
            <v>長崎県</v>
          </cell>
          <cell r="AS2" t="str">
            <v>熊本県</v>
          </cell>
          <cell r="AT2" t="str">
            <v>大分県</v>
          </cell>
          <cell r="AU2" t="str">
            <v>宮崎県</v>
          </cell>
          <cell r="AV2" t="str">
            <v>鹿児島県</v>
          </cell>
          <cell r="AW2" t="str">
            <v>沖縄県</v>
          </cell>
        </row>
        <row r="3">
          <cell r="A3">
            <v>1</v>
          </cell>
          <cell r="B3" t="str">
            <v>亜鉛の水溶性化合物</v>
          </cell>
          <cell r="C3">
            <v>1133.4715107688235</v>
          </cell>
          <cell r="D3">
            <v>190.912015429896</v>
          </cell>
          <cell r="E3">
            <v>329.55822689967584</v>
          </cell>
          <cell r="F3">
            <v>582.71396569602246</v>
          </cell>
          <cell r="G3">
            <v>256.92873539787121</v>
          </cell>
          <cell r="H3">
            <v>703.3827632602372</v>
          </cell>
          <cell r="I3">
            <v>762.20129628826874</v>
          </cell>
          <cell r="J3">
            <v>1542.0730780460749</v>
          </cell>
          <cell r="K3">
            <v>1545.7668871480007</v>
          </cell>
          <cell r="L3">
            <v>2245.9977539551369</v>
          </cell>
          <cell r="M3">
            <v>5055.0558950531877</v>
          </cell>
          <cell r="N3">
            <v>1600.4147863054509</v>
          </cell>
          <cell r="O3">
            <v>8973.4685448609489</v>
          </cell>
          <cell r="P3">
            <v>4440.9540353002749</v>
          </cell>
          <cell r="Q3">
            <v>2464.9840527272545</v>
          </cell>
          <cell r="R3">
            <v>1110.5747935608629</v>
          </cell>
          <cell r="S3">
            <v>939.81209115758588</v>
          </cell>
          <cell r="T3">
            <v>613.93290323382951</v>
          </cell>
          <cell r="U3">
            <v>610.91004305729882</v>
          </cell>
          <cell r="V3">
            <v>1854.1658035451831</v>
          </cell>
          <cell r="W3">
            <v>2263.1019931289998</v>
          </cell>
          <cell r="X3">
            <v>3782.0873587229403</v>
          </cell>
          <cell r="Y3">
            <v>7279.8229234920836</v>
          </cell>
          <cell r="Z3">
            <v>958.53360256386247</v>
          </cell>
          <cell r="AA3">
            <v>824.63811389829516</v>
          </cell>
          <cell r="AB3">
            <v>1662.3821286032389</v>
          </cell>
          <cell r="AC3">
            <v>9856.9793477690801</v>
          </cell>
          <cell r="AD3">
            <v>4083.3923777343966</v>
          </cell>
          <cell r="AE3">
            <v>256.95483567793127</v>
          </cell>
          <cell r="AF3">
            <v>285.84330335360045</v>
          </cell>
          <cell r="AG3">
            <v>146.56597749232552</v>
          </cell>
          <cell r="AH3">
            <v>202.79560646392875</v>
          </cell>
          <cell r="AI3">
            <v>871.37563725477969</v>
          </cell>
          <cell r="AJ3">
            <v>2084.5366981307816</v>
          </cell>
          <cell r="AK3">
            <v>483.97545535074443</v>
          </cell>
          <cell r="AL3">
            <v>146.16002514322534</v>
          </cell>
          <cell r="AM3">
            <v>389.56946643246363</v>
          </cell>
          <cell r="AN3">
            <v>429.12917852659007</v>
          </cell>
          <cell r="AO3">
            <v>204.39328945263628</v>
          </cell>
          <cell r="AP3">
            <v>1234.462848913216</v>
          </cell>
          <cell r="AQ3">
            <v>238.55746164859119</v>
          </cell>
          <cell r="AR3">
            <v>394.37408522695762</v>
          </cell>
          <cell r="AS3">
            <v>493.60870405637633</v>
          </cell>
          <cell r="AT3">
            <v>233.19145555252882</v>
          </cell>
          <cell r="AU3">
            <v>217.85681044735915</v>
          </cell>
          <cell r="AV3">
            <v>319.95151973100002</v>
          </cell>
          <cell r="AW3">
            <v>249.5502351363676</v>
          </cell>
          <cell r="AX3">
            <v>76551.069621596165</v>
          </cell>
        </row>
        <row r="4">
          <cell r="A4">
            <v>2</v>
          </cell>
          <cell r="B4" t="str">
            <v>アクリルアミド</v>
          </cell>
          <cell r="C4">
            <v>87.531542096185973</v>
          </cell>
          <cell r="D4">
            <v>18.633288063032097</v>
          </cell>
          <cell r="E4">
            <v>16.816200333732059</v>
          </cell>
          <cell r="F4">
            <v>36.43542488043358</v>
          </cell>
          <cell r="G4">
            <v>14.023507742397394</v>
          </cell>
          <cell r="H4">
            <v>19.436147552085409</v>
          </cell>
          <cell r="I4">
            <v>25.660604872323674</v>
          </cell>
          <cell r="J4">
            <v>37.494284720447261</v>
          </cell>
          <cell r="K4">
            <v>35.447228459344466</v>
          </cell>
          <cell r="L4">
            <v>25.950898340079828</v>
          </cell>
          <cell r="M4">
            <v>77.142110611422694</v>
          </cell>
          <cell r="N4">
            <v>67.19833028449797</v>
          </cell>
          <cell r="O4">
            <v>259.27890160939035</v>
          </cell>
          <cell r="P4">
            <v>148.48523659184184</v>
          </cell>
          <cell r="Q4">
            <v>25.849506631700578</v>
          </cell>
          <cell r="R4">
            <v>12.720598501370318</v>
          </cell>
          <cell r="S4">
            <v>18.457187886237936</v>
          </cell>
          <cell r="T4">
            <v>9.5511386640167615</v>
          </cell>
          <cell r="U4">
            <v>13.719517028298656</v>
          </cell>
          <cell r="V4">
            <v>30.222881952439916</v>
          </cell>
          <cell r="W4">
            <v>23.444435406313982</v>
          </cell>
          <cell r="X4">
            <v>55.252146432888985</v>
          </cell>
          <cell r="Y4">
            <v>88.20437074607338</v>
          </cell>
          <cell r="Z4">
            <v>16.500820921218331</v>
          </cell>
          <cell r="AA4">
            <v>12.890364358441547</v>
          </cell>
          <cell r="AB4">
            <v>44.553127784302717</v>
          </cell>
          <cell r="AC4">
            <v>103.27128257127329</v>
          </cell>
          <cell r="AD4">
            <v>65.501058408601025</v>
          </cell>
          <cell r="AE4">
            <v>10.358944485623518</v>
          </cell>
          <cell r="AF4">
            <v>10.926193065293329</v>
          </cell>
          <cell r="AG4">
            <v>6.7901712236876941</v>
          </cell>
          <cell r="AH4">
            <v>8.3499638200955975</v>
          </cell>
          <cell r="AI4">
            <v>17.215504735648771</v>
          </cell>
          <cell r="AJ4">
            <v>42.51476519883748</v>
          </cell>
          <cell r="AK4">
            <v>20.926705791583334</v>
          </cell>
          <cell r="AL4">
            <v>5.7963362115866</v>
          </cell>
          <cell r="AM4">
            <v>10.40993000336257</v>
          </cell>
          <cell r="AN4">
            <v>16.202971498120974</v>
          </cell>
          <cell r="AO4">
            <v>8.5572072339759213</v>
          </cell>
          <cell r="AP4">
            <v>79.869322954875372</v>
          </cell>
          <cell r="AQ4">
            <v>14.293491113916636</v>
          </cell>
          <cell r="AR4">
            <v>23.388765352114856</v>
          </cell>
          <cell r="AS4">
            <v>23.962354931018485</v>
          </cell>
          <cell r="AT4">
            <v>17.686577393251568</v>
          </cell>
          <cell r="AU4">
            <v>19.171205884006771</v>
          </cell>
          <cell r="AV4">
            <v>26.488830358394431</v>
          </cell>
          <cell r="AW4">
            <v>14.77799054708983</v>
          </cell>
          <cell r="AX4">
            <v>1767.3593752528757</v>
          </cell>
        </row>
        <row r="5">
          <cell r="A5">
            <v>3</v>
          </cell>
          <cell r="B5" t="str">
            <v>アクリル酸</v>
          </cell>
          <cell r="C5">
            <v>0.71787557673636815</v>
          </cell>
          <cell r="D5">
            <v>9.7300125253394834E-2</v>
          </cell>
          <cell r="E5">
            <v>0.24674365114264404</v>
          </cell>
          <cell r="F5">
            <v>0.35826399282472893</v>
          </cell>
          <cell r="G5">
            <v>9.1029740263702627E-2</v>
          </cell>
          <cell r="H5">
            <v>0.23451870352439894</v>
          </cell>
          <cell r="I5">
            <v>0.72039887126436708</v>
          </cell>
          <cell r="J5">
            <v>1.3505049098577246</v>
          </cell>
          <cell r="K5">
            <v>0.56660318181101532</v>
          </cell>
          <cell r="L5">
            <v>0.68837594662572399</v>
          </cell>
          <cell r="M5">
            <v>3.3274849460218792</v>
          </cell>
          <cell r="N5">
            <v>1.9295447336933031</v>
          </cell>
          <cell r="O5">
            <v>2.4828592291882741</v>
          </cell>
          <cell r="P5">
            <v>2.0219744628122975</v>
          </cell>
          <cell r="Q5">
            <v>0.45483989308067574</v>
          </cell>
          <cell r="R5">
            <v>0.71918797193348105</v>
          </cell>
          <cell r="S5">
            <v>0.26701560052534662</v>
          </cell>
          <cell r="T5">
            <v>0.50128294507497839</v>
          </cell>
          <cell r="U5">
            <v>0.24404787192460711</v>
          </cell>
          <cell r="V5">
            <v>0.39816248215476557</v>
          </cell>
          <cell r="W5">
            <v>0.78129122004772134</v>
          </cell>
          <cell r="X5">
            <v>1.3705478425925115</v>
          </cell>
          <cell r="Y5">
            <v>2.2106046781173179</v>
          </cell>
          <cell r="Z5">
            <v>0.87416276680699123</v>
          </cell>
          <cell r="AA5">
            <v>0.74258152654944887</v>
          </cell>
          <cell r="AB5">
            <v>0.93952528353184495</v>
          </cell>
          <cell r="AC5">
            <v>5.5380194889119485</v>
          </cell>
          <cell r="AD5">
            <v>2.1912592068794843</v>
          </cell>
          <cell r="AE5">
            <v>0.49077994328135061</v>
          </cell>
          <cell r="AF5">
            <v>0.58170178605938228</v>
          </cell>
          <cell r="AG5">
            <v>3.8989445632531927E-2</v>
          </cell>
          <cell r="AH5">
            <v>6.4952822154118225E-2</v>
          </cell>
          <cell r="AI5">
            <v>0.89522121553737311</v>
          </cell>
          <cell r="AJ5">
            <v>0.76964155668417433</v>
          </cell>
          <cell r="AK5">
            <v>0.6689309861726348</v>
          </cell>
          <cell r="AL5">
            <v>0.29048138192837419</v>
          </cell>
          <cell r="AM5">
            <v>0.24690621713757971</v>
          </cell>
          <cell r="AN5">
            <v>0.31800384111959129</v>
          </cell>
          <cell r="AO5">
            <v>9.7238510557318303E-2</v>
          </cell>
          <cell r="AP5">
            <v>0.86610717706542217</v>
          </cell>
          <cell r="AQ5">
            <v>0.24052423817820229</v>
          </cell>
          <cell r="AR5">
            <v>6.5152425839490047E-2</v>
          </cell>
          <cell r="AS5">
            <v>0.24840919266639455</v>
          </cell>
          <cell r="AT5">
            <v>0.22060316062978139</v>
          </cell>
          <cell r="AU5">
            <v>0.19539973248732004</v>
          </cell>
          <cell r="AV5">
            <v>0.18240595547700653</v>
          </cell>
          <cell r="AW5">
            <v>0.15646328502573628</v>
          </cell>
          <cell r="AX5">
            <v>38.703919722784725</v>
          </cell>
        </row>
        <row r="6">
          <cell r="A6">
            <v>11</v>
          </cell>
          <cell r="B6" t="str">
            <v>アセトアルデヒド</v>
          </cell>
          <cell r="C6">
            <v>0.28119815005270538</v>
          </cell>
          <cell r="D6">
            <v>5.5038374677544237E-2</v>
          </cell>
          <cell r="E6">
            <v>4.9174947496377554E-2</v>
          </cell>
          <cell r="F6">
            <v>0.11190030891316342</v>
          </cell>
          <cell r="G6">
            <v>4.3244510888155015E-2</v>
          </cell>
          <cell r="H6">
            <v>6.0355786053813282E-2</v>
          </cell>
          <cell r="I6">
            <v>7.7369517908567095E-2</v>
          </cell>
          <cell r="J6">
            <v>9.3972660711769046E-2</v>
          </cell>
          <cell r="K6">
            <v>0.10250833364991697</v>
          </cell>
          <cell r="L6">
            <v>7.551470401209584E-2</v>
          </cell>
          <cell r="M6">
            <v>0.21938100314667164</v>
          </cell>
          <cell r="N6">
            <v>0.18993273831310364</v>
          </cell>
          <cell r="O6">
            <v>0.8667727810975796</v>
          </cell>
          <cell r="P6">
            <v>0.43931209675637262</v>
          </cell>
          <cell r="Q6">
            <v>7.8966494060137768E-2</v>
          </cell>
          <cell r="R6">
            <v>4.2832737021384376E-2</v>
          </cell>
          <cell r="S6">
            <v>5.8763291232905634E-2</v>
          </cell>
          <cell r="T6">
            <v>2.8256471923899538E-2</v>
          </cell>
          <cell r="U6">
            <v>3.7652358615181333E-2</v>
          </cell>
          <cell r="V6">
            <v>9.3506319532295837E-2</v>
          </cell>
          <cell r="W6">
            <v>7.0608626961956036E-2</v>
          </cell>
          <cell r="X6">
            <v>0.15594956675813132</v>
          </cell>
          <cell r="Y6">
            <v>0.26789474646326694</v>
          </cell>
          <cell r="Z6">
            <v>4.5705097859234864E-2</v>
          </cell>
          <cell r="AA6">
            <v>3.3438403970302587E-2</v>
          </cell>
          <cell r="AB6">
            <v>0.12752518167762561</v>
          </cell>
          <cell r="AC6">
            <v>0.31744578533803391</v>
          </cell>
          <cell r="AD6">
            <v>0.20890145960974091</v>
          </cell>
          <cell r="AE6">
            <v>2.8272140259732563E-2</v>
          </cell>
          <cell r="AF6">
            <v>2.8311966339645792E-2</v>
          </cell>
          <cell r="AG6">
            <v>1.9859574244539081E-2</v>
          </cell>
          <cell r="AH6">
            <v>2.4876171916946944E-2</v>
          </cell>
          <cell r="AI6">
            <v>4.9863743755212533E-2</v>
          </cell>
          <cell r="AJ6">
            <v>0.1380311871618902</v>
          </cell>
          <cell r="AK6">
            <v>6.2713345707316778E-2</v>
          </cell>
          <cell r="AL6">
            <v>1.540172581908626E-2</v>
          </cell>
          <cell r="AM6">
            <v>3.1789862021980114E-2</v>
          </cell>
          <cell r="AN6">
            <v>4.9114001786344313E-2</v>
          </cell>
          <cell r="AO6">
            <v>2.5222082077226978E-2</v>
          </cell>
          <cell r="AP6">
            <v>0.25178056462289644</v>
          </cell>
          <cell r="AQ6">
            <v>4.2894661751713949E-2</v>
          </cell>
          <cell r="AR6">
            <v>7.4862664592528549E-2</v>
          </cell>
          <cell r="AS6">
            <v>7.836196760077567E-2</v>
          </cell>
          <cell r="AT6">
            <v>5.1790962798280486E-2</v>
          </cell>
          <cell r="AU6">
            <v>6.1557281251796547E-2</v>
          </cell>
          <cell r="AV6">
            <v>8.3350281128050999E-2</v>
          </cell>
          <cell r="AW6">
            <v>4.6806331841565886E-2</v>
          </cell>
          <cell r="AX6">
            <v>5.3979829713794611</v>
          </cell>
        </row>
        <row r="7">
          <cell r="A7">
            <v>12</v>
          </cell>
          <cell r="B7" t="str">
            <v>アセトニトリル</v>
          </cell>
          <cell r="C7">
            <v>633.74998516135156</v>
          </cell>
          <cell r="D7">
            <v>148.1787117964152</v>
          </cell>
          <cell r="E7">
            <v>171.54381651874499</v>
          </cell>
          <cell r="F7">
            <v>306.55343217671469</v>
          </cell>
          <cell r="G7">
            <v>124.31584732337549</v>
          </cell>
          <cell r="H7">
            <v>190.69323070420904</v>
          </cell>
          <cell r="I7">
            <v>289.0543754685728</v>
          </cell>
          <cell r="J7">
            <v>523.12392694558775</v>
          </cell>
          <cell r="K7">
            <v>344.29592582389961</v>
          </cell>
          <cell r="L7">
            <v>309.98846371532659</v>
          </cell>
          <cell r="M7">
            <v>969.45168273489276</v>
          </cell>
          <cell r="N7">
            <v>692.21379675738751</v>
          </cell>
          <cell r="O7">
            <v>1825.7573977889299</v>
          </cell>
          <cell r="P7">
            <v>1284.5662683524604</v>
          </cell>
          <cell r="Q7">
            <v>264.99357561266311</v>
          </cell>
          <cell r="R7">
            <v>165.23055232578091</v>
          </cell>
          <cell r="S7">
            <v>152.47804106356062</v>
          </cell>
          <cell r="T7">
            <v>130.54346691854337</v>
          </cell>
          <cell r="U7">
            <v>162.80392128048527</v>
          </cell>
          <cell r="V7">
            <v>356.33712198360803</v>
          </cell>
          <cell r="W7">
            <v>289.72278794252918</v>
          </cell>
          <cell r="X7">
            <v>708.29271163209376</v>
          </cell>
          <cell r="Y7">
            <v>880.55183797388133</v>
          </cell>
          <cell r="Z7">
            <v>259.3940788214698</v>
          </cell>
          <cell r="AA7">
            <v>203.32713556910659</v>
          </cell>
          <cell r="AB7">
            <v>467.69961441734182</v>
          </cell>
          <cell r="AC7">
            <v>1299.8281500985127</v>
          </cell>
          <cell r="AD7">
            <v>701.31913779634567</v>
          </cell>
          <cell r="AE7">
            <v>124.72743897213718</v>
          </cell>
          <cell r="AF7">
            <v>145.93039343279324</v>
          </cell>
          <cell r="AG7">
            <v>69.911583887813791</v>
          </cell>
          <cell r="AH7">
            <v>80.429199593819547</v>
          </cell>
          <cell r="AI7">
            <v>233.21021369472174</v>
          </cell>
          <cell r="AJ7">
            <v>348.27693256195204</v>
          </cell>
          <cell r="AK7">
            <v>209.29691073831543</v>
          </cell>
          <cell r="AL7">
            <v>82.086744692001162</v>
          </cell>
          <cell r="AM7">
            <v>108.78120977077977</v>
          </cell>
          <cell r="AN7">
            <v>153.03930503420418</v>
          </cell>
          <cell r="AO7">
            <v>76.063965507677821</v>
          </cell>
          <cell r="AP7">
            <v>582.60538029816905</v>
          </cell>
          <cell r="AQ7">
            <v>128.32807092723809</v>
          </cell>
          <cell r="AR7">
            <v>170.2988281374605</v>
          </cell>
          <cell r="AS7">
            <v>192.66174289625823</v>
          </cell>
          <cell r="AT7">
            <v>152.22773901780914</v>
          </cell>
          <cell r="AU7">
            <v>154.26822355577397</v>
          </cell>
          <cell r="AV7">
            <v>267.52713956398384</v>
          </cell>
          <cell r="AW7">
            <v>118.00015234482112</v>
          </cell>
          <cell r="AX7">
            <v>17253.680169331521</v>
          </cell>
        </row>
        <row r="8">
          <cell r="A8">
            <v>13</v>
          </cell>
          <cell r="B8" t="str">
            <v>２，２’－アゾビスイソブチロニトリル</v>
          </cell>
          <cell r="C8">
            <v>2.5349483435736873E-2</v>
          </cell>
          <cell r="D8">
            <v>2.7526450531547642E-3</v>
          </cell>
          <cell r="E8">
            <v>7.2707093048190808E-3</v>
          </cell>
          <cell r="F8">
            <v>1.1873352904776285E-2</v>
          </cell>
          <cell r="G8">
            <v>2.826383163618829E-3</v>
          </cell>
          <cell r="H8">
            <v>7.7938135773124428E-3</v>
          </cell>
          <cell r="I8">
            <v>2.0819087208706864E-2</v>
          </cell>
          <cell r="J8">
            <v>3.9688243327132534E-2</v>
          </cell>
          <cell r="K8">
            <v>1.8656226426595132E-2</v>
          </cell>
          <cell r="L8">
            <v>2.0389714237865727E-2</v>
          </cell>
          <cell r="M8">
            <v>0.10145867724242008</v>
          </cell>
          <cell r="N8">
            <v>5.807314739143779E-2</v>
          </cell>
          <cell r="O8">
            <v>9.8581847557763058E-2</v>
          </cell>
          <cell r="P8">
            <v>7.0096142586716079E-2</v>
          </cell>
          <cell r="Q8">
            <v>1.3764630119045598E-2</v>
          </cell>
          <cell r="R8">
            <v>2.691040030367714E-2</v>
          </cell>
          <cell r="S8">
            <v>8.7869126703508226E-3</v>
          </cell>
          <cell r="T8">
            <v>1.6281768689386928E-2</v>
          </cell>
          <cell r="U8">
            <v>1.1595958284484852E-2</v>
          </cell>
          <cell r="V8">
            <v>1.413813226520403E-2</v>
          </cell>
          <cell r="W8">
            <v>2.5458684480679526E-2</v>
          </cell>
          <cell r="X8">
            <v>4.0932062315186542E-2</v>
          </cell>
          <cell r="Y8">
            <v>6.8500881983042008E-2</v>
          </cell>
          <cell r="Z8">
            <v>2.2944133427292498E-2</v>
          </cell>
          <cell r="AA8">
            <v>2.4607817233325644E-2</v>
          </cell>
          <cell r="AB8">
            <v>3.2900391837436302E-2</v>
          </cell>
          <cell r="AC8">
            <v>0.18493917151436257</v>
          </cell>
          <cell r="AD8">
            <v>8.3149627935054912E-2</v>
          </cell>
          <cell r="AE8">
            <v>1.1321380662141313E-2</v>
          </cell>
          <cell r="AF8">
            <v>1.4019434336470198E-2</v>
          </cell>
          <cell r="AG8">
            <v>1.1835946347815698E-3</v>
          </cell>
          <cell r="AH8">
            <v>1.937467705771239E-3</v>
          </cell>
          <cell r="AI8">
            <v>2.5395771562105016E-2</v>
          </cell>
          <cell r="AJ8">
            <v>2.6666011690740808E-2</v>
          </cell>
          <cell r="AK8">
            <v>1.9857102531823004E-2</v>
          </cell>
          <cell r="AL8">
            <v>6.5702336100768918E-3</v>
          </cell>
          <cell r="AM8">
            <v>7.464059603728132E-3</v>
          </cell>
          <cell r="AN8">
            <v>9.1784249861730002E-3</v>
          </cell>
          <cell r="AO8">
            <v>2.6793626923000105E-3</v>
          </cell>
          <cell r="AP8">
            <v>2.8426125885677035E-2</v>
          </cell>
          <cell r="AQ8">
            <v>7.4050717563212192E-3</v>
          </cell>
          <cell r="AR8">
            <v>2.1748693360769105E-3</v>
          </cell>
          <cell r="AS8">
            <v>9.2516460412505868E-3</v>
          </cell>
          <cell r="AT8">
            <v>6.3061830577589035E-3</v>
          </cell>
          <cell r="AU8">
            <v>6.456165964259541E-3</v>
          </cell>
          <cell r="AV8">
            <v>6.0648514936121698E-3</v>
          </cell>
          <cell r="AW8">
            <v>5.3356054972232975E-3</v>
          </cell>
          <cell r="AX8">
            <v>1.2582334095248757</v>
          </cell>
        </row>
        <row r="9">
          <cell r="A9">
            <v>15</v>
          </cell>
          <cell r="B9" t="str">
            <v>アニリン</v>
          </cell>
          <cell r="C9">
            <v>0.34866512067672961</v>
          </cell>
          <cell r="D9">
            <v>5.2419001258509283E-2</v>
          </cell>
          <cell r="E9">
            <v>4.9640230929666539E-2</v>
          </cell>
          <cell r="F9">
            <v>0.13016680924064236</v>
          </cell>
          <cell r="G9">
            <v>4.6697259577757527E-2</v>
          </cell>
          <cell r="H9">
            <v>7.0415619452455322E-2</v>
          </cell>
          <cell r="I9">
            <v>7.6014678287776929E-2</v>
          </cell>
          <cell r="J9">
            <v>9.4514506711159074E-2</v>
          </cell>
          <cell r="K9">
            <v>0.11841050927377587</v>
          </cell>
          <cell r="L9">
            <v>7.6767471757209549E-2</v>
          </cell>
          <cell r="M9">
            <v>0.23162344132647888</v>
          </cell>
          <cell r="N9">
            <v>0.19721017590437653</v>
          </cell>
          <cell r="O9">
            <v>1.1882199335925616</v>
          </cell>
          <cell r="P9">
            <v>0.53512260179631055</v>
          </cell>
          <cell r="Q9">
            <v>8.2576865676306635E-2</v>
          </cell>
          <cell r="R9">
            <v>5.5952846763051158E-2</v>
          </cell>
          <cell r="S9">
            <v>6.7837808586264994E-2</v>
          </cell>
          <cell r="T9">
            <v>3.2155108668798484E-2</v>
          </cell>
          <cell r="U9">
            <v>3.3987504778023689E-2</v>
          </cell>
          <cell r="V9">
            <v>0.11654991627130039</v>
          </cell>
          <cell r="W9">
            <v>8.0639119911094362E-2</v>
          </cell>
          <cell r="X9">
            <v>0.16029352240672587</v>
          </cell>
          <cell r="Y9">
            <v>0.28858358609071483</v>
          </cell>
          <cell r="Z9">
            <v>3.8488722964670027E-2</v>
          </cell>
          <cell r="AA9">
            <v>3.8892908707251928E-2</v>
          </cell>
          <cell r="AB9">
            <v>0.1568651894185171</v>
          </cell>
          <cell r="AC9">
            <v>0.37225702592505749</v>
          </cell>
          <cell r="AD9">
            <v>0.27614084418819779</v>
          </cell>
          <cell r="AE9">
            <v>1.7955502457596362E-2</v>
          </cell>
          <cell r="AF9">
            <v>2.0039790648549719E-2</v>
          </cell>
          <cell r="AG9">
            <v>2.0850465792666546E-2</v>
          </cell>
          <cell r="AH9">
            <v>2.5527546295840781E-2</v>
          </cell>
          <cell r="AI9">
            <v>4.7685789714129644E-2</v>
          </cell>
          <cell r="AJ9">
            <v>0.16804016488014314</v>
          </cell>
          <cell r="AK9">
            <v>6.3941320671037652E-2</v>
          </cell>
          <cell r="AL9">
            <v>9.2646467362478835E-3</v>
          </cell>
          <cell r="AM9">
            <v>3.3197712474817322E-2</v>
          </cell>
          <cell r="AN9">
            <v>4.816642340888732E-2</v>
          </cell>
          <cell r="AO9">
            <v>2.3064007520870396E-2</v>
          </cell>
          <cell r="AP9">
            <v>0.28982442764650895</v>
          </cell>
          <cell r="AQ9">
            <v>4.5839983390712873E-2</v>
          </cell>
          <cell r="AR9">
            <v>8.7752122185500117E-2</v>
          </cell>
          <cell r="AS9">
            <v>0.10195584973059411</v>
          </cell>
          <cell r="AT9">
            <v>5.0090465575288012E-2</v>
          </cell>
          <cell r="AU9">
            <v>7.1373085724119337E-2</v>
          </cell>
          <cell r="AV9">
            <v>9.729236636983539E-2</v>
          </cell>
          <cell r="AW9">
            <v>5.6087437900191536E-2</v>
          </cell>
          <cell r="AX9">
            <v>6.2950574392649212</v>
          </cell>
        </row>
        <row r="10">
          <cell r="A10">
            <v>16</v>
          </cell>
          <cell r="B10" t="str">
            <v>2-アミノエタノール</v>
          </cell>
          <cell r="C10">
            <v>782.40984237930343</v>
          </cell>
          <cell r="D10">
            <v>248.58455364051827</v>
          </cell>
          <cell r="E10">
            <v>384.14911535761701</v>
          </cell>
          <cell r="F10">
            <v>691.18444418828187</v>
          </cell>
          <cell r="G10">
            <v>354.09897377585997</v>
          </cell>
          <cell r="H10">
            <v>831.43850274469128</v>
          </cell>
          <cell r="I10">
            <v>977.74007167367222</v>
          </cell>
          <cell r="J10">
            <v>1540.2408134785351</v>
          </cell>
          <cell r="K10">
            <v>1485.0019220321335</v>
          </cell>
          <cell r="L10">
            <v>2280.1965367578377</v>
          </cell>
          <cell r="M10">
            <v>4760.4051813874685</v>
          </cell>
          <cell r="N10">
            <v>1303.6780092466988</v>
          </cell>
          <cell r="O10">
            <v>7814.9216523146051</v>
          </cell>
          <cell r="P10">
            <v>4148.4386629963446</v>
          </cell>
          <cell r="Q10">
            <v>1405.6094251732482</v>
          </cell>
          <cell r="R10">
            <v>742.70960378820655</v>
          </cell>
          <cell r="S10">
            <v>920.57127873525098</v>
          </cell>
          <cell r="T10">
            <v>550.74220921913843</v>
          </cell>
          <cell r="U10">
            <v>749.41196454310909</v>
          </cell>
          <cell r="V10">
            <v>2540.7575570841154</v>
          </cell>
          <cell r="W10">
            <v>1727.2345868981972</v>
          </cell>
          <cell r="X10">
            <v>3968.05486183517</v>
          </cell>
          <cell r="Y10">
            <v>6445.9341155503753</v>
          </cell>
          <cell r="Z10">
            <v>1042.5575843659667</v>
          </cell>
          <cell r="AA10">
            <v>713.85361697846008</v>
          </cell>
          <cell r="AB10">
            <v>1207.6108970509072</v>
          </cell>
          <cell r="AC10">
            <v>7205.0312243955086</v>
          </cell>
          <cell r="AD10">
            <v>3095.5256598821352</v>
          </cell>
          <cell r="AE10">
            <v>284.13877415025541</v>
          </cell>
          <cell r="AF10">
            <v>266.74288320506446</v>
          </cell>
          <cell r="AG10">
            <v>200.30175452137863</v>
          </cell>
          <cell r="AH10">
            <v>233.17151974467703</v>
          </cell>
          <cell r="AI10">
            <v>874.36800669252261</v>
          </cell>
          <cell r="AJ10">
            <v>1854.7822656822266</v>
          </cell>
          <cell r="AK10">
            <v>389.69988035764288</v>
          </cell>
          <cell r="AL10">
            <v>149.34885551578256</v>
          </cell>
          <cell r="AM10">
            <v>387.56805385690234</v>
          </cell>
          <cell r="AN10">
            <v>416.6940083535672</v>
          </cell>
          <cell r="AO10">
            <v>184.65521021166768</v>
          </cell>
          <cell r="AP10">
            <v>1200.9709561701452</v>
          </cell>
          <cell r="AQ10">
            <v>247.28555655053924</v>
          </cell>
          <cell r="AR10">
            <v>341.53892332910038</v>
          </cell>
          <cell r="AS10">
            <v>455.93090951949188</v>
          </cell>
          <cell r="AT10">
            <v>259.08015552766165</v>
          </cell>
          <cell r="AU10">
            <v>216.89970525664233</v>
          </cell>
          <cell r="AV10">
            <v>365.00551236674602</v>
          </cell>
          <cell r="AW10">
            <v>164.88507364665458</v>
          </cell>
          <cell r="AX10">
            <v>68411.160872132008</v>
          </cell>
        </row>
        <row r="11">
          <cell r="A11">
            <v>17</v>
          </cell>
          <cell r="B11" t="str">
            <v>ジエチレントリアミン</v>
          </cell>
          <cell r="C11">
            <v>6.6985820341933233E-3</v>
          </cell>
          <cell r="D11">
            <v>5.3840718386127925E-4</v>
          </cell>
          <cell r="E11">
            <v>1.5223421049553329E-3</v>
          </cell>
          <cell r="F11">
            <v>2.9224363602599096E-3</v>
          </cell>
          <cell r="G11">
            <v>6.3953476664690924E-4</v>
          </cell>
          <cell r="H11">
            <v>1.9246731643121214E-3</v>
          </cell>
          <cell r="I11">
            <v>4.2236438367507425E-3</v>
          </cell>
          <cell r="J11">
            <v>8.274589532081305E-3</v>
          </cell>
          <cell r="K11">
            <v>4.55604451860554E-3</v>
          </cell>
          <cell r="L11">
            <v>4.3041982883847366E-3</v>
          </cell>
          <cell r="M11">
            <v>2.237337859142444E-2</v>
          </cell>
          <cell r="N11">
            <v>1.2562413025213517E-2</v>
          </cell>
          <cell r="O11">
            <v>2.9067295999358096E-2</v>
          </cell>
          <cell r="P11">
            <v>1.8162316174341411E-2</v>
          </cell>
          <cell r="Q11">
            <v>3.0020414404844037E-3</v>
          </cell>
          <cell r="R11">
            <v>7.5299944810984501E-3</v>
          </cell>
          <cell r="S11">
            <v>2.1443838480397627E-3</v>
          </cell>
          <cell r="T11">
            <v>3.9098191694196729E-3</v>
          </cell>
          <cell r="U11">
            <v>3.8880099252175961E-3</v>
          </cell>
          <cell r="V11">
            <v>3.7576480072937504E-3</v>
          </cell>
          <cell r="W11">
            <v>6.1382328065601602E-3</v>
          </cell>
          <cell r="X11">
            <v>8.7515474680592599E-3</v>
          </cell>
          <cell r="Y11">
            <v>1.5457067344841015E-2</v>
          </cell>
          <cell r="Z11">
            <v>3.8711014680222725E-3</v>
          </cell>
          <cell r="AA11">
            <v>6.0561324582662371E-3</v>
          </cell>
          <cell r="AB11">
            <v>8.617576194877288E-3</v>
          </cell>
          <cell r="AC11">
            <v>4.5932944090033172E-2</v>
          </cell>
          <cell r="AD11">
            <v>2.3568885988602579E-2</v>
          </cell>
          <cell r="AE11">
            <v>1.3295514670705979E-3</v>
          </cell>
          <cell r="AF11">
            <v>1.9007323470422812E-3</v>
          </cell>
          <cell r="AG11">
            <v>2.5932547604761482E-4</v>
          </cell>
          <cell r="AH11">
            <v>4.1346538690192035E-4</v>
          </cell>
          <cell r="AI11">
            <v>4.9913965943724813E-3</v>
          </cell>
          <cell r="AJ11">
            <v>6.9050108639832969E-3</v>
          </cell>
          <cell r="AK11">
            <v>4.2060603900004705E-3</v>
          </cell>
          <cell r="AL11">
            <v>7.162780500805597E-4</v>
          </cell>
          <cell r="AM11">
            <v>1.62532891253461E-3</v>
          </cell>
          <cell r="AN11">
            <v>1.8581088181833304E-3</v>
          </cell>
          <cell r="AO11">
            <v>4.9937380021053185E-4</v>
          </cell>
          <cell r="AP11">
            <v>6.9147527957679348E-3</v>
          </cell>
          <cell r="AQ11">
            <v>1.6557608576038317E-3</v>
          </cell>
          <cell r="AR11">
            <v>5.3991585611374909E-4</v>
          </cell>
          <cell r="AS11">
            <v>2.5774754647312891E-3</v>
          </cell>
          <cell r="AT11">
            <v>1.2559991189966969E-3</v>
          </cell>
          <cell r="AU11">
            <v>1.5832923487084653E-3</v>
          </cell>
          <cell r="AV11">
            <v>1.4985640775233521E-3</v>
          </cell>
          <cell r="AW11">
            <v>1.3575416213999847E-3</v>
          </cell>
          <cell r="AX11">
            <v>0.30248317451847734</v>
          </cell>
        </row>
        <row r="12">
          <cell r="A12">
            <v>24</v>
          </cell>
          <cell r="B12" t="str">
            <v>直鎖アルキルベンゼンスルホン酸及びその塩(アルキル基の炭素数が10から14までのもの及びその混合物に限る)</v>
          </cell>
          <cell r="C12">
            <v>2672.0021869450193</v>
          </cell>
          <cell r="D12">
            <v>329.67149327418241</v>
          </cell>
          <cell r="E12">
            <v>737.89222441068898</v>
          </cell>
          <cell r="F12">
            <v>1732.0839389647351</v>
          </cell>
          <cell r="G12">
            <v>702.8242229742001</v>
          </cell>
          <cell r="H12">
            <v>1314.6036658645953</v>
          </cell>
          <cell r="I12">
            <v>2154.9915789579168</v>
          </cell>
          <cell r="J12">
            <v>5462.3191892880541</v>
          </cell>
          <cell r="K12">
            <v>6513.8872857162223</v>
          </cell>
          <cell r="L12">
            <v>4603.0567711046569</v>
          </cell>
          <cell r="M12">
            <v>16254.439343285714</v>
          </cell>
          <cell r="N12">
            <v>5528.2560322902755</v>
          </cell>
          <cell r="O12">
            <v>41378.95596928709</v>
          </cell>
          <cell r="P12">
            <v>8486.5338658264955</v>
          </cell>
          <cell r="Q12">
            <v>2596.4690325197416</v>
          </cell>
          <cell r="R12">
            <v>2490.9935219836925</v>
          </cell>
          <cell r="S12">
            <v>2539.4118592865675</v>
          </cell>
          <cell r="T12">
            <v>1999.1171322462212</v>
          </cell>
          <cell r="U12">
            <v>2012.3771479565305</v>
          </cell>
          <cell r="V12">
            <v>4079.8881372992487</v>
          </cell>
          <cell r="W12">
            <v>8107.3729274302004</v>
          </cell>
          <cell r="X12">
            <v>9991.9762518486241</v>
          </cell>
          <cell r="Y12">
            <v>20535.8975178939</v>
          </cell>
          <cell r="Z12">
            <v>2069.4339184072173</v>
          </cell>
          <cell r="AA12">
            <v>2356.0457367172526</v>
          </cell>
          <cell r="AB12">
            <v>4134.3940894012185</v>
          </cell>
          <cell r="AC12">
            <v>34324.586971089935</v>
          </cell>
          <cell r="AD12">
            <v>31577.423521877143</v>
          </cell>
          <cell r="AE12">
            <v>1801.5388503854058</v>
          </cell>
          <cell r="AF12">
            <v>558.84924970395787</v>
          </cell>
          <cell r="AG12">
            <v>508.72370195387293</v>
          </cell>
          <cell r="AH12">
            <v>481.99291451658917</v>
          </cell>
          <cell r="AI12">
            <v>2417.365794184806</v>
          </cell>
          <cell r="AJ12">
            <v>4371.4689272476016</v>
          </cell>
          <cell r="AK12">
            <v>794.89499315695571</v>
          </cell>
          <cell r="AL12">
            <v>250.95992589748229</v>
          </cell>
          <cell r="AM12">
            <v>858.9873289191703</v>
          </cell>
          <cell r="AN12">
            <v>1058.9462836671707</v>
          </cell>
          <cell r="AO12">
            <v>249.76032238390036</v>
          </cell>
          <cell r="AP12">
            <v>3819.6916932554241</v>
          </cell>
          <cell r="AQ12">
            <v>776.16755429236093</v>
          </cell>
          <cell r="AR12">
            <v>629.80467683795302</v>
          </cell>
          <cell r="AS12">
            <v>1581.0238813291749</v>
          </cell>
          <cell r="AT12">
            <v>636.38542833384543</v>
          </cell>
          <cell r="AU12">
            <v>788.81523309868294</v>
          </cell>
          <cell r="AV12">
            <v>714.53216201713201</v>
          </cell>
          <cell r="AW12">
            <v>438.40622486162971</v>
          </cell>
          <cell r="AX12">
            <v>249425.22068019042</v>
          </cell>
        </row>
        <row r="13">
          <cell r="A13">
            <v>25</v>
          </cell>
          <cell r="B13" t="str">
            <v>アンチモン及びその化合物</v>
          </cell>
          <cell r="C13">
            <v>74.355799255854919</v>
          </cell>
          <cell r="D13">
            <v>18.154412858745538</v>
          </cell>
          <cell r="E13">
            <v>32.400862188188682</v>
          </cell>
          <cell r="F13">
            <v>47.75391901910411</v>
          </cell>
          <cell r="G13">
            <v>20.486060061237826</v>
          </cell>
          <cell r="H13">
            <v>43.916079831074235</v>
          </cell>
          <cell r="I13">
            <v>86.641615107165094</v>
          </cell>
          <cell r="J13">
            <v>197.58973643009381</v>
          </cell>
          <cell r="K13">
            <v>142.0751270869049</v>
          </cell>
          <cell r="L13">
            <v>149.553987942139</v>
          </cell>
          <cell r="M13">
            <v>413.85440632781058</v>
          </cell>
          <cell r="N13">
            <v>156.62308228321606</v>
          </cell>
          <cell r="O13">
            <v>434.7994407469339</v>
          </cell>
          <cell r="P13">
            <v>225.60922274356204</v>
          </cell>
          <cell r="Q13">
            <v>89.325179305334771</v>
          </cell>
          <cell r="R13">
            <v>77.799774252215514</v>
          </cell>
          <cell r="S13">
            <v>92.937761187546897</v>
          </cell>
          <cell r="T13">
            <v>78.756814974016052</v>
          </cell>
          <cell r="U13">
            <v>70.527994479742503</v>
          </cell>
          <cell r="V13">
            <v>102.63508830997543</v>
          </cell>
          <cell r="W13">
            <v>254.63097320633733</v>
          </cell>
          <cell r="X13">
            <v>261.05296986205451</v>
          </cell>
          <cell r="Y13">
            <v>569.90992862954852</v>
          </cell>
          <cell r="Z13">
            <v>104.06820285128933</v>
          </cell>
          <cell r="AA13">
            <v>89.088186001289287</v>
          </cell>
          <cell r="AB13">
            <v>150.70414000569355</v>
          </cell>
          <cell r="AC13">
            <v>631.57045663454653</v>
          </cell>
          <cell r="AD13">
            <v>272.29625430063123</v>
          </cell>
          <cell r="AE13">
            <v>77.134910553233794</v>
          </cell>
          <cell r="AF13">
            <v>49.312205521461387</v>
          </cell>
          <cell r="AG13">
            <v>11.704069622759546</v>
          </cell>
          <cell r="AH13">
            <v>17.896298961644614</v>
          </cell>
          <cell r="AI13">
            <v>99.050543225625091</v>
          </cell>
          <cell r="AJ13">
            <v>96.491801690865032</v>
          </cell>
          <cell r="AK13">
            <v>45.938504901150665</v>
          </cell>
          <cell r="AL13">
            <v>21.850351999356299</v>
          </cell>
          <cell r="AM13">
            <v>44.114867608775356</v>
          </cell>
          <cell r="AN13">
            <v>46.548337478275648</v>
          </cell>
          <cell r="AO13">
            <v>14.417761537780164</v>
          </cell>
          <cell r="AP13">
            <v>98.476681807644468</v>
          </cell>
          <cell r="AQ13">
            <v>43.027043531295412</v>
          </cell>
          <cell r="AR13">
            <v>38.151839273267527</v>
          </cell>
          <cell r="AS13">
            <v>36.075415855497617</v>
          </cell>
          <cell r="AT13">
            <v>26.739670662171122</v>
          </cell>
          <cell r="AU13">
            <v>22.82317995861381</v>
          </cell>
          <cell r="AV13">
            <v>33.079268714775765</v>
          </cell>
          <cell r="AW13">
            <v>21.297076786042819</v>
          </cell>
          <cell r="AX13">
            <v>5733.2473055724877</v>
          </cell>
        </row>
        <row r="14">
          <cell r="A14">
            <v>29</v>
          </cell>
          <cell r="B14" t="str">
            <v>ビスフェノールＡ</v>
          </cell>
          <cell r="C14">
            <v>5.9854901183077989E-3</v>
          </cell>
          <cell r="D14">
            <v>6.1407083514031947E-3</v>
          </cell>
          <cell r="E14">
            <v>1.150716618973679E-2</v>
          </cell>
          <cell r="F14">
            <v>1.4890563710519273E-2</v>
          </cell>
          <cell r="G14">
            <v>1.0650707958732764E-2</v>
          </cell>
          <cell r="H14">
            <v>2.0516241274733282E-2</v>
          </cell>
          <cell r="I14">
            <v>2.9220184393966203E-2</v>
          </cell>
          <cell r="J14">
            <v>3.2054919328460281E-2</v>
          </cell>
          <cell r="K14">
            <v>2.2825976392600891E-2</v>
          </cell>
          <cell r="L14">
            <v>3.7092216476868341E-2</v>
          </cell>
          <cell r="M14">
            <v>6.5662401625421044E-2</v>
          </cell>
          <cell r="N14">
            <v>1.768357464335138E-2</v>
          </cell>
          <cell r="O14">
            <v>0.12676046333002725</v>
          </cell>
          <cell r="P14">
            <v>8.1574136188668003E-2</v>
          </cell>
          <cell r="Q14">
            <v>2.1976984786869953E-2</v>
          </cell>
          <cell r="R14">
            <v>1.0952501430027618E-2</v>
          </cell>
          <cell r="S14">
            <v>8.5993529408406235E-3</v>
          </cell>
          <cell r="T14">
            <v>6.745565804701455E-3</v>
          </cell>
          <cell r="U14">
            <v>1.5347705572204145E-2</v>
          </cell>
          <cell r="V14">
            <v>6.8107781443145388E-2</v>
          </cell>
          <cell r="W14">
            <v>1.6171558495518972E-2</v>
          </cell>
          <cell r="X14">
            <v>4.246008053017572E-2</v>
          </cell>
          <cell r="Y14">
            <v>5.218608458281318E-2</v>
          </cell>
          <cell r="Z14">
            <v>1.8433107698154049E-2</v>
          </cell>
          <cell r="AA14">
            <v>1.3722336796204167E-2</v>
          </cell>
          <cell r="AB14">
            <v>2.3003976286480002E-2</v>
          </cell>
          <cell r="AC14">
            <v>8.6133119710920747E-2</v>
          </cell>
          <cell r="AD14">
            <v>3.8869260366343555E-2</v>
          </cell>
          <cell r="AE14">
            <v>2.9228698754545841E-3</v>
          </cell>
          <cell r="AF14">
            <v>1.4152590512001176E-3</v>
          </cell>
          <cell r="AG14">
            <v>7.9932265886877817E-3</v>
          </cell>
          <cell r="AH14">
            <v>2.9529525828825925E-3</v>
          </cell>
          <cell r="AI14">
            <v>9.5109593627663788E-3</v>
          </cell>
          <cell r="AJ14">
            <v>1.3171481350515747E-2</v>
          </cell>
          <cell r="AK14">
            <v>3.5547133918357693E-3</v>
          </cell>
          <cell r="AL14">
            <v>1.7947122153406396E-3</v>
          </cell>
          <cell r="AM14">
            <v>3.0992342603023961E-3</v>
          </cell>
          <cell r="AN14">
            <v>4.4562409724095862E-3</v>
          </cell>
          <cell r="AO14">
            <v>1.4658917541839906E-3</v>
          </cell>
          <cell r="AP14">
            <v>1.3124529355036494E-2</v>
          </cell>
          <cell r="AQ14">
            <v>4.1566992013131934E-3</v>
          </cell>
          <cell r="AR14">
            <v>2.3786744959404952E-3</v>
          </cell>
          <cell r="AS14">
            <v>6.7822647739289327E-3</v>
          </cell>
          <cell r="AT14">
            <v>4.4546664370002818E-3</v>
          </cell>
          <cell r="AU14">
            <v>3.2736577636084218E-3</v>
          </cell>
          <cell r="AV14">
            <v>5.534069600142303E-3</v>
          </cell>
          <cell r="AW14">
            <v>2.5775931704557456E-4</v>
          </cell>
          <cell r="AX14">
            <v>0.99757402877679113</v>
          </cell>
        </row>
        <row r="15">
          <cell r="A15">
            <v>30</v>
          </cell>
          <cell r="B15" t="str">
            <v>ビスフェノールA型エポキシ樹脂</v>
          </cell>
          <cell r="C15">
            <v>286.76262244825114</v>
          </cell>
          <cell r="D15">
            <v>111.08670262482234</v>
          </cell>
          <cell r="E15">
            <v>158.38467520749447</v>
          </cell>
          <cell r="F15">
            <v>249.40569553376417</v>
          </cell>
          <cell r="G15">
            <v>137.69763959604015</v>
          </cell>
          <cell r="H15">
            <v>271.55355149616344</v>
          </cell>
          <cell r="I15">
            <v>410.20886004719279</v>
          </cell>
          <cell r="J15">
            <v>649.71377073323697</v>
          </cell>
          <cell r="K15">
            <v>504.72931463461936</v>
          </cell>
          <cell r="L15">
            <v>740.42025257575222</v>
          </cell>
          <cell r="M15">
            <v>1649.9496113098905</v>
          </cell>
          <cell r="N15">
            <v>528.83902567803352</v>
          </cell>
          <cell r="O15">
            <v>2227.716720096601</v>
          </cell>
          <cell r="P15">
            <v>1232.4849420022349</v>
          </cell>
          <cell r="Q15">
            <v>502.89472253218293</v>
          </cell>
          <cell r="R15">
            <v>235.48279948610374</v>
          </cell>
          <cell r="S15">
            <v>308.074387813398</v>
          </cell>
          <cell r="T15">
            <v>213.5708403582754</v>
          </cell>
          <cell r="U15">
            <v>323.78360856757524</v>
          </cell>
          <cell r="V15">
            <v>761.45071480516731</v>
          </cell>
          <cell r="W15">
            <v>678.73821848107059</v>
          </cell>
          <cell r="X15">
            <v>1228.2623615719524</v>
          </cell>
          <cell r="Y15">
            <v>2014.3187336602107</v>
          </cell>
          <cell r="Z15">
            <v>420.73180707569139</v>
          </cell>
          <cell r="AA15">
            <v>266.03063860180504</v>
          </cell>
          <cell r="AB15">
            <v>400.60098077287614</v>
          </cell>
          <cell r="AC15">
            <v>2301.2643119596237</v>
          </cell>
          <cell r="AD15">
            <v>887.98170034305747</v>
          </cell>
          <cell r="AE15">
            <v>167.52806867255921</v>
          </cell>
          <cell r="AF15">
            <v>138.46172016141361</v>
          </cell>
          <cell r="AG15">
            <v>79.831336436520488</v>
          </cell>
          <cell r="AH15">
            <v>85.442702546894097</v>
          </cell>
          <cell r="AI15">
            <v>336.96684930416717</v>
          </cell>
          <cell r="AJ15">
            <v>513.0166452375754</v>
          </cell>
          <cell r="AK15">
            <v>149.89886256421511</v>
          </cell>
          <cell r="AL15">
            <v>75.649915495411491</v>
          </cell>
          <cell r="AM15">
            <v>164.94735207616753</v>
          </cell>
          <cell r="AN15">
            <v>162.93230679935667</v>
          </cell>
          <cell r="AO15">
            <v>75.350548052189652</v>
          </cell>
          <cell r="AP15">
            <v>444.64955176956124</v>
          </cell>
          <cell r="AQ15">
            <v>126.92782090783223</v>
          </cell>
          <cell r="AR15">
            <v>136.62932341237678</v>
          </cell>
          <cell r="AS15">
            <v>152.42031797604298</v>
          </cell>
          <cell r="AT15">
            <v>111.00422697070972</v>
          </cell>
          <cell r="AU15">
            <v>89.303802134476314</v>
          </cell>
          <cell r="AV15">
            <v>151.84602929120044</v>
          </cell>
          <cell r="AW15">
            <v>82.818771276966601</v>
          </cell>
          <cell r="AX15">
            <v>22947.765361098725</v>
          </cell>
        </row>
        <row r="16">
          <cell r="A16">
            <v>32</v>
          </cell>
          <cell r="B16" t="str">
            <v>2-イミダゾリジンチオン</v>
          </cell>
          <cell r="C16">
            <v>0.27547465871646004</v>
          </cell>
          <cell r="D16">
            <v>5.8434018515612737E-2</v>
          </cell>
          <cell r="E16">
            <v>0.11686803703122547</v>
          </cell>
          <cell r="F16">
            <v>0.28382237564726187</v>
          </cell>
          <cell r="G16">
            <v>0.17530205554683823</v>
          </cell>
          <cell r="H16">
            <v>0.20034520633924366</v>
          </cell>
          <cell r="I16">
            <v>0.61773105287933472</v>
          </cell>
          <cell r="J16">
            <v>1.5109367644751295</v>
          </cell>
          <cell r="K16">
            <v>1.1853758041738585</v>
          </cell>
          <cell r="L16">
            <v>0.8765102777341911</v>
          </cell>
          <cell r="M16">
            <v>4.4994194257021807</v>
          </cell>
          <cell r="N16">
            <v>1.5777184999215439</v>
          </cell>
          <cell r="O16">
            <v>7.2291228620743766</v>
          </cell>
          <cell r="P16">
            <v>0.97668288090381294</v>
          </cell>
          <cell r="Q16">
            <v>0.35060411109367645</v>
          </cell>
          <cell r="R16">
            <v>0.1669543386160364</v>
          </cell>
          <cell r="S16">
            <v>0.19199748940844186</v>
          </cell>
          <cell r="T16">
            <v>9.1824886238820028E-2</v>
          </cell>
          <cell r="U16">
            <v>0.24208379099325278</v>
          </cell>
          <cell r="V16">
            <v>0.44242899733249647</v>
          </cell>
          <cell r="W16">
            <v>1.7780637062607878</v>
          </cell>
          <cell r="X16">
            <v>2.8382237564726189</v>
          </cell>
          <cell r="Y16">
            <v>4.3074219362937392</v>
          </cell>
          <cell r="Z16">
            <v>0.90990114545739842</v>
          </cell>
          <cell r="AA16">
            <v>0.18364977247764006</v>
          </cell>
          <cell r="AB16">
            <v>0.11686803703122547</v>
          </cell>
          <cell r="AC16">
            <v>7.6632041424760695</v>
          </cell>
          <cell r="AD16">
            <v>8.6482347403106861</v>
          </cell>
          <cell r="AE16">
            <v>1.1937235211046604</v>
          </cell>
          <cell r="AF16">
            <v>0.15860662168523457</v>
          </cell>
          <cell r="AG16">
            <v>0.13356347089282913</v>
          </cell>
          <cell r="AH16">
            <v>0.12521575396202728</v>
          </cell>
          <cell r="AI16">
            <v>0.81807625921857841</v>
          </cell>
          <cell r="AJ16">
            <v>0.94329201318060552</v>
          </cell>
          <cell r="AK16">
            <v>0.18364977247764006</v>
          </cell>
          <cell r="AL16">
            <v>0.19199748940844186</v>
          </cell>
          <cell r="AM16">
            <v>0.11686803703122547</v>
          </cell>
          <cell r="AN16">
            <v>0.20869292327004546</v>
          </cell>
          <cell r="AO16">
            <v>3.3390867723207283E-2</v>
          </cell>
          <cell r="AP16">
            <v>0.73459908991056022</v>
          </cell>
          <cell r="AQ16">
            <v>0.18364977247764006</v>
          </cell>
          <cell r="AR16">
            <v>7.5129452377216382E-2</v>
          </cell>
          <cell r="AS16">
            <v>0.21704064020084732</v>
          </cell>
          <cell r="AT16">
            <v>0.15860662168523457</v>
          </cell>
          <cell r="AU16">
            <v>0.14191118782363094</v>
          </cell>
          <cell r="AV16">
            <v>5.8434018515612737E-2</v>
          </cell>
          <cell r="AW16">
            <v>8.3477169308018209E-3</v>
          </cell>
          <cell r="AX16">
            <v>53.2</v>
          </cell>
        </row>
        <row r="17">
          <cell r="A17">
            <v>40</v>
          </cell>
          <cell r="B17" t="str">
            <v>エチルベンゼン</v>
          </cell>
          <cell r="C17">
            <v>153818.29738852775</v>
          </cell>
          <cell r="D17">
            <v>53828.863629305131</v>
          </cell>
          <cell r="E17">
            <v>44364.444691345409</v>
          </cell>
          <cell r="F17">
            <v>69970.884189220975</v>
          </cell>
          <cell r="G17">
            <v>42825.509704592318</v>
          </cell>
          <cell r="H17">
            <v>53806.058280649413</v>
          </cell>
          <cell r="I17">
            <v>85300.136294910204</v>
          </cell>
          <cell r="J17">
            <v>158193.39647676743</v>
          </cell>
          <cell r="K17">
            <v>109673.86167777171</v>
          </cell>
          <cell r="L17">
            <v>148003.30435431932</v>
          </cell>
          <cell r="M17">
            <v>311712.81479281321</v>
          </cell>
          <cell r="N17">
            <v>141834.52031165376</v>
          </cell>
          <cell r="O17">
            <v>335477.73246642796</v>
          </cell>
          <cell r="P17">
            <v>206103.1189930306</v>
          </cell>
          <cell r="Q17">
            <v>125550.90819056374</v>
          </cell>
          <cell r="R17">
            <v>52567.734411328463</v>
          </cell>
          <cell r="S17">
            <v>47050.219220221719</v>
          </cell>
          <cell r="T17">
            <v>26602.465638378118</v>
          </cell>
          <cell r="U17">
            <v>52050.635559751761</v>
          </cell>
          <cell r="V17">
            <v>97148.503250097012</v>
          </cell>
          <cell r="W17">
            <v>114718.48030727915</v>
          </cell>
          <cell r="X17">
            <v>235764.16793487317</v>
          </cell>
          <cell r="Y17">
            <v>378308.46842508321</v>
          </cell>
          <cell r="Z17">
            <v>79041.104899346887</v>
          </cell>
          <cell r="AA17">
            <v>35501.318107850057</v>
          </cell>
          <cell r="AB17">
            <v>64491.702711423815</v>
          </cell>
          <cell r="AC17">
            <v>393745.91472456424</v>
          </cell>
          <cell r="AD17">
            <v>158492.14936110622</v>
          </cell>
          <cell r="AE17">
            <v>35664.054467639202</v>
          </cell>
          <cell r="AF17">
            <v>48557.648705318723</v>
          </cell>
          <cell r="AG17">
            <v>18504.826424073271</v>
          </cell>
          <cell r="AH17">
            <v>20960.835169457092</v>
          </cell>
          <cell r="AI17">
            <v>63705.150470479326</v>
          </cell>
          <cell r="AJ17">
            <v>110706.77896571481</v>
          </cell>
          <cell r="AK17">
            <v>32801.006835165594</v>
          </cell>
          <cell r="AL17">
            <v>31020.856363573621</v>
          </cell>
          <cell r="AM17">
            <v>34225.679729516763</v>
          </cell>
          <cell r="AN17">
            <v>45348.115773238278</v>
          </cell>
          <cell r="AO17">
            <v>35318.706781816451</v>
          </cell>
          <cell r="AP17">
            <v>153150.87908632215</v>
          </cell>
          <cell r="AQ17">
            <v>33931.139572548178</v>
          </cell>
          <cell r="AR17">
            <v>44572.965425510898</v>
          </cell>
          <cell r="AS17">
            <v>64329.109367717538</v>
          </cell>
          <cell r="AT17">
            <v>41622.248555428814</v>
          </cell>
          <cell r="AU17">
            <v>56024.48357365308</v>
          </cell>
          <cell r="AV17">
            <v>67942.323433426165</v>
          </cell>
          <cell r="AW17">
            <v>52155.206486785552</v>
          </cell>
          <cell r="AX17">
            <v>4764488.7311805887</v>
          </cell>
        </row>
        <row r="18">
          <cell r="A18">
            <v>42</v>
          </cell>
          <cell r="B18" t="str">
            <v>エチレンオキシド</v>
          </cell>
          <cell r="C18">
            <v>3119.6124865391389</v>
          </cell>
          <cell r="D18">
            <v>638.87861879288926</v>
          </cell>
          <cell r="E18">
            <v>1897.5005656282067</v>
          </cell>
          <cell r="F18">
            <v>1716.6385928994666</v>
          </cell>
          <cell r="G18">
            <v>643.32739602848994</v>
          </cell>
          <cell r="H18">
            <v>2052.0295913695168</v>
          </cell>
          <cell r="I18">
            <v>1477.4089687474004</v>
          </cell>
          <cell r="J18">
            <v>1662.0785716087755</v>
          </cell>
          <cell r="K18">
            <v>1196.9277316126183</v>
          </cell>
          <cell r="L18">
            <v>1477.7708788814705</v>
          </cell>
          <cell r="M18">
            <v>5305.3011991670501</v>
          </cell>
          <cell r="N18">
            <v>3141.3739488086294</v>
          </cell>
          <cell r="O18">
            <v>5782.021606282603</v>
          </cell>
          <cell r="P18">
            <v>2234.8070864011174</v>
          </cell>
          <cell r="Q18">
            <v>2623.3415743823152</v>
          </cell>
          <cell r="R18">
            <v>1140.5520659119102</v>
          </cell>
          <cell r="S18">
            <v>997.16662241593144</v>
          </cell>
          <cell r="T18">
            <v>1045.6276386443335</v>
          </cell>
          <cell r="U18">
            <v>686.92156533946093</v>
          </cell>
          <cell r="V18">
            <v>2526.3980368114521</v>
          </cell>
          <cell r="W18">
            <v>1389.0372137192367</v>
          </cell>
          <cell r="X18">
            <v>4706.8940276902786</v>
          </cell>
          <cell r="Y18">
            <v>4892.4974321405207</v>
          </cell>
          <cell r="Z18">
            <v>2471.1855519250416</v>
          </cell>
          <cell r="AA18">
            <v>767.98025023287801</v>
          </cell>
          <cell r="AB18">
            <v>1150.1146892918312</v>
          </cell>
          <cell r="AC18">
            <v>5502.003938871997</v>
          </cell>
          <cell r="AD18">
            <v>3721.4357400859926</v>
          </cell>
          <cell r="AE18">
            <v>770.0825320043142</v>
          </cell>
          <cell r="AF18">
            <v>333.9740639669505</v>
          </cell>
          <cell r="AG18">
            <v>483.60265450953813</v>
          </cell>
          <cell r="AH18">
            <v>105.5890375093839</v>
          </cell>
          <cell r="AI18">
            <v>1729.533706394709</v>
          </cell>
          <cell r="AJ18">
            <v>3197.8538417600694</v>
          </cell>
          <cell r="AK18">
            <v>2297.1530975026376</v>
          </cell>
          <cell r="AL18">
            <v>114.65408907368767</v>
          </cell>
          <cell r="AM18">
            <v>702.60148356802029</v>
          </cell>
          <cell r="AN18">
            <v>1053.5899318527838</v>
          </cell>
          <cell r="AO18">
            <v>127.4551920544267</v>
          </cell>
          <cell r="AP18">
            <v>3010.6249261494813</v>
          </cell>
          <cell r="AQ18">
            <v>584.05321248917141</v>
          </cell>
          <cell r="AR18">
            <v>585.71792533378175</v>
          </cell>
          <cell r="AS18">
            <v>665.85995096371539</v>
          </cell>
          <cell r="AT18">
            <v>1027.1656012473265</v>
          </cell>
          <cell r="AU18">
            <v>192.11898618194019</v>
          </cell>
          <cell r="AV18">
            <v>2454.9943799662665</v>
          </cell>
          <cell r="AW18">
            <v>229.86601440453168</v>
          </cell>
          <cell r="AX18">
            <v>85633.324217163303</v>
          </cell>
        </row>
        <row r="19">
          <cell r="A19">
            <v>43</v>
          </cell>
          <cell r="B19" t="str">
            <v>エチレングリコール</v>
          </cell>
          <cell r="C19">
            <v>7546.3584251825923</v>
          </cell>
          <cell r="D19">
            <v>1338.0859033210968</v>
          </cell>
          <cell r="E19">
            <v>2078.0093692414957</v>
          </cell>
          <cell r="F19">
            <v>3466.0525849058199</v>
          </cell>
          <cell r="G19">
            <v>1277.0903002664179</v>
          </cell>
          <cell r="H19">
            <v>2362.8258851973283</v>
          </cell>
          <cell r="I19">
            <v>5369.4445730622547</v>
          </cell>
          <cell r="J19">
            <v>9832.7737143932081</v>
          </cell>
          <cell r="K19">
            <v>5532.2788884631009</v>
          </cell>
          <cell r="L19">
            <v>5473.457135036917</v>
          </cell>
          <cell r="M19">
            <v>23914.069704174653</v>
          </cell>
          <cell r="N19">
            <v>13129.494603982186</v>
          </cell>
          <cell r="O19">
            <v>26882.619775826955</v>
          </cell>
          <cell r="P19">
            <v>16458.057817740581</v>
          </cell>
          <cell r="Q19">
            <v>4000.7755596523448</v>
          </cell>
          <cell r="R19">
            <v>5918.7751769102297</v>
          </cell>
          <cell r="S19">
            <v>2451.7135385671854</v>
          </cell>
          <cell r="T19">
            <v>5019.3270947076307</v>
          </cell>
          <cell r="U19">
            <v>3731.8567824427246</v>
          </cell>
          <cell r="V19">
            <v>5505.2410019090594</v>
          </cell>
          <cell r="W19">
            <v>6061.9924235416893</v>
          </cell>
          <cell r="X19">
            <v>9850.5120714752211</v>
          </cell>
          <cell r="Y19">
            <v>16939.727540213957</v>
          </cell>
          <cell r="Z19">
            <v>4980.4787215798688</v>
          </cell>
          <cell r="AA19">
            <v>5241.883517849009</v>
          </cell>
          <cell r="AB19">
            <v>7915.6474109769733</v>
          </cell>
          <cell r="AC19">
            <v>39871.121912145536</v>
          </cell>
          <cell r="AD19">
            <v>18219.180487226509</v>
          </cell>
          <cell r="AE19">
            <v>2446.0661373751882</v>
          </cell>
          <cell r="AF19">
            <v>3143.518837642775</v>
          </cell>
          <cell r="AG19">
            <v>488.22814206293197</v>
          </cell>
          <cell r="AH19">
            <v>634.07098948538066</v>
          </cell>
          <cell r="AI19">
            <v>5466.0983179603481</v>
          </cell>
          <cell r="AJ19">
            <v>6321.2392898795742</v>
          </cell>
          <cell r="AK19">
            <v>4070.4302490803198</v>
          </cell>
          <cell r="AL19">
            <v>1474.3123718534007</v>
          </cell>
          <cell r="AM19">
            <v>1840.8964756878263</v>
          </cell>
          <cell r="AN19">
            <v>2307.372103831719</v>
          </cell>
          <cell r="AO19">
            <v>964.418521377655</v>
          </cell>
          <cell r="AP19">
            <v>7673.7656411576736</v>
          </cell>
          <cell r="AQ19">
            <v>1892.0164037888362</v>
          </cell>
          <cell r="AR19">
            <v>1100.7806995209155</v>
          </cell>
          <cell r="AS19">
            <v>2990.7251663176771</v>
          </cell>
          <cell r="AT19">
            <v>1761.8493348410211</v>
          </cell>
          <cell r="AU19">
            <v>2245.964083600079</v>
          </cell>
          <cell r="AV19">
            <v>2381.3079353868866</v>
          </cell>
          <cell r="AW19">
            <v>1984.8482607393171</v>
          </cell>
          <cell r="AX19">
            <v>311556.76088158198</v>
          </cell>
        </row>
        <row r="20">
          <cell r="A20">
            <v>44</v>
          </cell>
          <cell r="B20" t="str">
            <v>エチレングリコールモノエチルエーテル</v>
          </cell>
          <cell r="C20">
            <v>2279.8035353711011</v>
          </cell>
          <cell r="D20">
            <v>688.80065183578029</v>
          </cell>
          <cell r="E20">
            <v>1016.7426831876378</v>
          </cell>
          <cell r="F20">
            <v>1585.3480050044207</v>
          </cell>
          <cell r="G20">
            <v>864.86146135830222</v>
          </cell>
          <cell r="H20">
            <v>1887.0939391394982</v>
          </cell>
          <cell r="I20">
            <v>2440.4666123412167</v>
          </cell>
          <cell r="J20">
            <v>4269.6268488323885</v>
          </cell>
          <cell r="K20">
            <v>3702.3141307358142</v>
          </cell>
          <cell r="L20">
            <v>6112.109222841329</v>
          </cell>
          <cell r="M20">
            <v>13297.708654792972</v>
          </cell>
          <cell r="N20">
            <v>3958.6862995495412</v>
          </cell>
          <cell r="O20">
            <v>18190.581516273887</v>
          </cell>
          <cell r="P20">
            <v>10122.151488680736</v>
          </cell>
          <cell r="Q20">
            <v>6173.2121714751938</v>
          </cell>
          <cell r="R20">
            <v>2037.1971739352964</v>
          </cell>
          <cell r="S20">
            <v>2092.5858526500015</v>
          </cell>
          <cell r="T20">
            <v>1136.8850782840493</v>
          </cell>
          <cell r="U20">
            <v>1806.576676643436</v>
          </cell>
          <cell r="V20">
            <v>5059.9120557800388</v>
          </cell>
          <cell r="W20">
            <v>4959.0462622444038</v>
          </cell>
          <cell r="X20">
            <v>10056.757815315361</v>
          </cell>
          <cell r="Y20">
            <v>17349.390028701597</v>
          </cell>
          <cell r="Z20">
            <v>3046.6614663461169</v>
          </cell>
          <cell r="AA20">
            <v>1741.8978229017528</v>
          </cell>
          <cell r="AB20">
            <v>2795.7278006838746</v>
          </cell>
          <cell r="AC20">
            <v>21775.154721506085</v>
          </cell>
          <cell r="AD20">
            <v>7446.8149218352828</v>
          </cell>
          <cell r="AE20">
            <v>966.47781063871093</v>
          </cell>
          <cell r="AF20">
            <v>854.63544821380071</v>
          </cell>
          <cell r="AG20">
            <v>506.13466106472202</v>
          </cell>
          <cell r="AH20">
            <v>593.30983589429752</v>
          </cell>
          <cell r="AI20">
            <v>2317.6503121495703</v>
          </cell>
          <cell r="AJ20">
            <v>4491.607894953353</v>
          </cell>
          <cell r="AK20">
            <v>1066.1452784413991</v>
          </cell>
          <cell r="AL20">
            <v>540.88239339636903</v>
          </cell>
          <cell r="AM20">
            <v>1106.4538109154635</v>
          </cell>
          <cell r="AN20">
            <v>1151.4541803966699</v>
          </cell>
          <cell r="AO20">
            <v>638.11473885713758</v>
          </cell>
          <cell r="AP20">
            <v>3161.3073468410516</v>
          </cell>
          <cell r="AQ20">
            <v>639.00251147680387</v>
          </cell>
          <cell r="AR20">
            <v>901.86973018332765</v>
          </cell>
          <cell r="AS20">
            <v>1017.1587363492995</v>
          </cell>
          <cell r="AT20">
            <v>695.28947709139777</v>
          </cell>
          <cell r="AU20">
            <v>536.10538182323785</v>
          </cell>
          <cell r="AV20">
            <v>852.9890363584127</v>
          </cell>
          <cell r="AW20">
            <v>561.36739785566317</v>
          </cell>
          <cell r="AX20">
            <v>180492.07088114787</v>
          </cell>
        </row>
        <row r="21">
          <cell r="A21">
            <v>45</v>
          </cell>
          <cell r="B21" t="str">
            <v>エチレングリコールモノメチルエーテル</v>
          </cell>
          <cell r="C21">
            <v>39.318733711727958</v>
          </cell>
          <cell r="D21">
            <v>47.044717198258304</v>
          </cell>
          <cell r="E21">
            <v>85.76353182450957</v>
          </cell>
          <cell r="F21">
            <v>102.29765160702325</v>
          </cell>
          <cell r="G21">
            <v>76.577418123853036</v>
          </cell>
          <cell r="H21">
            <v>140.66399255068325</v>
          </cell>
          <cell r="I21">
            <v>220.67390051652495</v>
          </cell>
          <cell r="J21">
            <v>239.36068277984464</v>
          </cell>
          <cell r="K21">
            <v>157.53493426654003</v>
          </cell>
          <cell r="L21">
            <v>275.47146975573224</v>
          </cell>
          <cell r="M21">
            <v>478.12100265925261</v>
          </cell>
          <cell r="N21">
            <v>129.94558538290335</v>
          </cell>
          <cell r="O21">
            <v>764.06173163551603</v>
          </cell>
          <cell r="P21">
            <v>542.78061581222573</v>
          </cell>
          <cell r="Q21">
            <v>160.83789322544183</v>
          </cell>
          <cell r="R21">
            <v>68.976422470429398</v>
          </cell>
          <cell r="S21">
            <v>59.373961174204673</v>
          </cell>
          <cell r="T21">
            <v>47.012218965023287</v>
          </cell>
          <cell r="U21">
            <v>133.63428155029035</v>
          </cell>
          <cell r="V21">
            <v>445.41731304799669</v>
          </cell>
          <cell r="W21">
            <v>112.43898938102924</v>
          </cell>
          <cell r="X21">
            <v>313.58013741685062</v>
          </cell>
          <cell r="Y21">
            <v>375.77372650967601</v>
          </cell>
          <cell r="Z21">
            <v>148.43563284380841</v>
          </cell>
          <cell r="AA21">
            <v>94.288951159530058</v>
          </cell>
          <cell r="AB21">
            <v>151.97452210938312</v>
          </cell>
          <cell r="AC21">
            <v>588.64937948171905</v>
          </cell>
          <cell r="AD21">
            <v>242.28362473448703</v>
          </cell>
          <cell r="AE21">
            <v>25.574489526726758</v>
          </cell>
          <cell r="AF21">
            <v>12.054979027547203</v>
          </cell>
          <cell r="AG21">
            <v>58.370168181391421</v>
          </cell>
          <cell r="AH21">
            <v>21.825935811599621</v>
          </cell>
          <cell r="AI21">
            <v>72.749305548445804</v>
          </cell>
          <cell r="AJ21">
            <v>87.688188171454541</v>
          </cell>
          <cell r="AK21">
            <v>26.375920798599036</v>
          </cell>
          <cell r="AL21">
            <v>15.896838972793855</v>
          </cell>
          <cell r="AM21">
            <v>22.702973640741554</v>
          </cell>
          <cell r="AN21">
            <v>33.688366023093138</v>
          </cell>
          <cell r="AO21">
            <v>11.431996538042213</v>
          </cell>
          <cell r="AP21">
            <v>90.799333681408697</v>
          </cell>
          <cell r="AQ21">
            <v>30.066901009758521</v>
          </cell>
          <cell r="AR21">
            <v>16.258573572503867</v>
          </cell>
          <cell r="AS21">
            <v>42.853740282993947</v>
          </cell>
          <cell r="AT21">
            <v>33.893517958976851</v>
          </cell>
          <cell r="AU21">
            <v>22.541172800162379</v>
          </cell>
          <cell r="AV21">
            <v>37.933041203808891</v>
          </cell>
          <cell r="AW21">
            <v>1.7392130934075061</v>
          </cell>
          <cell r="AX21">
            <v>6906.7376777379213</v>
          </cell>
        </row>
        <row r="22">
          <cell r="A22">
            <v>46</v>
          </cell>
          <cell r="B22" t="str">
            <v>エチレンジアミン</v>
          </cell>
          <cell r="C22">
            <v>0.96325557894595371</v>
          </cell>
          <cell r="D22">
            <v>0.67122838146654895</v>
          </cell>
          <cell r="E22">
            <v>1.3548287574932709</v>
          </cell>
          <cell r="F22">
            <v>2.0958924113596797</v>
          </cell>
          <cell r="G22">
            <v>1.3543692230149165</v>
          </cell>
          <cell r="H22">
            <v>2.8787570172976267</v>
          </cell>
          <cell r="I22">
            <v>3.3325877570630107</v>
          </cell>
          <cell r="J22">
            <v>3.7956289225162156</v>
          </cell>
          <cell r="K22">
            <v>3.1858296771640986</v>
          </cell>
          <cell r="L22">
            <v>4.3989548701454222</v>
          </cell>
          <cell r="M22">
            <v>8.294931569642241</v>
          </cell>
          <cell r="N22">
            <v>2.2513717493518057</v>
          </cell>
          <cell r="O22">
            <v>21.984945736797354</v>
          </cell>
          <cell r="P22">
            <v>12.179502066635308</v>
          </cell>
          <cell r="Q22">
            <v>2.7020937481289673</v>
          </cell>
          <cell r="R22">
            <v>1.8323096785312303</v>
          </cell>
          <cell r="S22">
            <v>1.2032928308948314</v>
          </cell>
          <cell r="T22">
            <v>0.94815362160482342</v>
          </cell>
          <cell r="U22">
            <v>1.0818327141905555</v>
          </cell>
          <cell r="V22">
            <v>10.36074838831774</v>
          </cell>
          <cell r="W22">
            <v>2.2526888321768483</v>
          </cell>
          <cell r="X22">
            <v>5.139886045106409</v>
          </cell>
          <cell r="Y22">
            <v>6.7321294855428286</v>
          </cell>
          <cell r="Z22">
            <v>1.7601465645134164</v>
          </cell>
          <cell r="AA22">
            <v>1.962500195012062</v>
          </cell>
          <cell r="AB22">
            <v>3.5091803225305638</v>
          </cell>
          <cell r="AC22">
            <v>12.515139225332716</v>
          </cell>
          <cell r="AD22">
            <v>6.5695689929752126</v>
          </cell>
          <cell r="AE22">
            <v>0.20898247790056337</v>
          </cell>
          <cell r="AF22">
            <v>0.12679394335579797</v>
          </cell>
          <cell r="AG22">
            <v>0.97971312650079279</v>
          </cell>
          <cell r="AH22">
            <v>0.35490981410143368</v>
          </cell>
          <cell r="AI22">
            <v>1.084632172935345</v>
          </cell>
          <cell r="AJ22">
            <v>2.0019328092690474</v>
          </cell>
          <cell r="AK22">
            <v>0.45905183801179272</v>
          </cell>
          <cell r="AL22">
            <v>0.11993777240058237</v>
          </cell>
          <cell r="AM22">
            <v>0.39177029240025507</v>
          </cell>
          <cell r="AN22">
            <v>0.51870693405322865</v>
          </cell>
          <cell r="AO22">
            <v>0.156137011607624</v>
          </cell>
          <cell r="AP22">
            <v>1.8639021071884996</v>
          </cell>
          <cell r="AQ22">
            <v>0.53506532655247552</v>
          </cell>
          <cell r="AR22">
            <v>0.3386766521897458</v>
          </cell>
          <cell r="AS22">
            <v>1.1099313508857669</v>
          </cell>
          <cell r="AT22">
            <v>0.50436166523014336</v>
          </cell>
          <cell r="AU22">
            <v>0.46767798105617592</v>
          </cell>
          <cell r="AV22">
            <v>0.78611964346268548</v>
          </cell>
          <cell r="AW22">
            <v>4.9753553385481708E-2</v>
          </cell>
          <cell r="AX22">
            <v>139.36981083623911</v>
          </cell>
        </row>
        <row r="23">
          <cell r="A23">
            <v>47</v>
          </cell>
          <cell r="B23" t="str">
            <v>エチレンジアミン四酢酸</v>
          </cell>
          <cell r="C23">
            <v>50.826090599805056</v>
          </cell>
          <cell r="D23">
            <v>46.590429190530138</v>
          </cell>
          <cell r="E23">
            <v>19.112353959579615</v>
          </cell>
          <cell r="F23">
            <v>20.027614605922022</v>
          </cell>
          <cell r="G23">
            <v>14.979116544392575</v>
          </cell>
          <cell r="H23">
            <v>12.946389994018864</v>
          </cell>
          <cell r="I23">
            <v>22.003378713198579</v>
          </cell>
          <cell r="J23">
            <v>46.389422334959299</v>
          </cell>
          <cell r="K23">
            <v>25.27672394538935</v>
          </cell>
          <cell r="L23">
            <v>21.593803360717633</v>
          </cell>
          <cell r="M23">
            <v>92.118840493904685</v>
          </cell>
          <cell r="N23">
            <v>54.668365642672917</v>
          </cell>
          <cell r="O23">
            <v>197.84549940738367</v>
          </cell>
          <cell r="P23">
            <v>84.36183121916045</v>
          </cell>
          <cell r="Q23">
            <v>17.945945987304011</v>
          </cell>
          <cell r="R23">
            <v>31.487779165907671</v>
          </cell>
          <cell r="S23">
            <v>12.12209433693757</v>
          </cell>
          <cell r="T23">
            <v>16.180649086756336</v>
          </cell>
          <cell r="U23">
            <v>16.180649086756336</v>
          </cell>
          <cell r="V23">
            <v>38.553930706149615</v>
          </cell>
          <cell r="W23">
            <v>32.502856557503328</v>
          </cell>
          <cell r="X23">
            <v>43.214318334619804</v>
          </cell>
          <cell r="Y23">
            <v>77.037039188536895</v>
          </cell>
          <cell r="Z23">
            <v>17.3841193879347</v>
          </cell>
          <cell r="AA23">
            <v>22.730487136266053</v>
          </cell>
          <cell r="AB23">
            <v>40.370758007786755</v>
          </cell>
          <cell r="AC23">
            <v>193.08730003812238</v>
          </cell>
          <cell r="AD23">
            <v>110.68147201482412</v>
          </cell>
          <cell r="AE23">
            <v>5.5081387088498452</v>
          </cell>
          <cell r="AF23">
            <v>8.5236590909059977</v>
          </cell>
          <cell r="AG23">
            <v>4.3600715614617824</v>
          </cell>
          <cell r="AH23">
            <v>9.5379632539765815</v>
          </cell>
          <cell r="AI23">
            <v>21.305886741938174</v>
          </cell>
          <cell r="AJ23">
            <v>38.908739545843922</v>
          </cell>
          <cell r="AK23">
            <v>19.958667763697445</v>
          </cell>
          <cell r="AL23">
            <v>3.3498803609171159</v>
          </cell>
          <cell r="AM23">
            <v>8.3608355132682401</v>
          </cell>
          <cell r="AN23">
            <v>13.955748480766225</v>
          </cell>
          <cell r="AO23">
            <v>5.2661140917681566</v>
          </cell>
          <cell r="AP23">
            <v>56.206842689155685</v>
          </cell>
          <cell r="AQ23">
            <v>14.638056071738081</v>
          </cell>
          <cell r="AR23">
            <v>21.164772427745454</v>
          </cell>
          <cell r="AS23">
            <v>43.357021550822793</v>
          </cell>
          <cell r="AT23">
            <v>18.987555278238712</v>
          </cell>
          <cell r="AU23">
            <v>47.685869178512363</v>
          </cell>
          <cell r="AV23">
            <v>81.909087733036401</v>
          </cell>
          <cell r="AW23">
            <v>13.890006937274935</v>
          </cell>
          <cell r="AX23">
            <v>1815.0941760269582</v>
          </cell>
        </row>
        <row r="24">
          <cell r="A24">
            <v>54</v>
          </cell>
          <cell r="B24" t="str">
            <v>エピクロロヒドリン</v>
          </cell>
          <cell r="C24">
            <v>2.3691301894500127</v>
          </cell>
          <cell r="D24">
            <v>0.31799349748574635</v>
          </cell>
          <cell r="E24">
            <v>0.80772446032291845</v>
          </cell>
          <cell r="F24">
            <v>1.1787949008572027</v>
          </cell>
          <cell r="G24">
            <v>0.29864617741477678</v>
          </cell>
          <cell r="H24">
            <v>0.77173443327802727</v>
          </cell>
          <cell r="I24">
            <v>2.3563884899152789</v>
          </cell>
          <cell r="J24">
            <v>4.4204414699673817</v>
          </cell>
          <cell r="K24">
            <v>1.863737311066431</v>
          </cell>
          <cell r="L24">
            <v>2.2539056385868297</v>
          </cell>
          <cell r="M24">
            <v>10.908192295282639</v>
          </cell>
          <cell r="N24">
            <v>6.3219816989133957</v>
          </cell>
          <cell r="O24">
            <v>8.2436708604493578</v>
          </cell>
          <cell r="P24">
            <v>6.6669674616604775</v>
          </cell>
          <cell r="Q24">
            <v>1.4905863409387758</v>
          </cell>
          <cell r="R24">
            <v>2.3803691695710194</v>
          </cell>
          <cell r="S24">
            <v>0.87827624944387173</v>
          </cell>
          <cell r="T24">
            <v>1.6478581157764691</v>
          </cell>
          <cell r="U24">
            <v>0.81898904990877464</v>
          </cell>
          <cell r="V24">
            <v>1.3143713758073756</v>
          </cell>
          <cell r="W24">
            <v>2.5686989870139603</v>
          </cell>
          <cell r="X24">
            <v>4.4890320254911957</v>
          </cell>
          <cell r="Y24">
            <v>7.2518287689564884</v>
          </cell>
          <cell r="Z24">
            <v>2.8487673947330854</v>
          </cell>
          <cell r="AA24">
            <v>2.443303022287024</v>
          </cell>
          <cell r="AB24">
            <v>3.099359141826127</v>
          </cell>
          <cell r="AC24">
            <v>18.228121402000127</v>
          </cell>
          <cell r="AD24">
            <v>7.2579120317605303</v>
          </cell>
          <cell r="AE24">
            <v>1.5922638662562589</v>
          </cell>
          <cell r="AF24">
            <v>1.8899860402159565</v>
          </cell>
          <cell r="AG24">
            <v>0.1277916826346738</v>
          </cell>
          <cell r="AH24">
            <v>0.21273276105168057</v>
          </cell>
          <cell r="AI24">
            <v>2.9260545411253833</v>
          </cell>
          <cell r="AJ24">
            <v>2.5376355311091521</v>
          </cell>
          <cell r="AK24">
            <v>2.190435948029378</v>
          </cell>
          <cell r="AL24">
            <v>0.94182863187238486</v>
          </cell>
          <cell r="AM24">
            <v>0.80911662938102924</v>
          </cell>
          <cell r="AN24">
            <v>1.0401212519359437</v>
          </cell>
          <cell r="AO24">
            <v>0.31746584670960104</v>
          </cell>
          <cell r="AP24">
            <v>2.8484825656319317</v>
          </cell>
          <cell r="AQ24">
            <v>0.78881365021463201</v>
          </cell>
          <cell r="AR24">
            <v>0.21444211038251382</v>
          </cell>
          <cell r="AS24">
            <v>0.82198768539210765</v>
          </cell>
          <cell r="AT24">
            <v>0.7212666279346337</v>
          </cell>
          <cell r="AU24">
            <v>0.64283353182719827</v>
          </cell>
          <cell r="AV24">
            <v>0.60025946799757024</v>
          </cell>
          <cell r="AW24">
            <v>0.51549571049211351</v>
          </cell>
          <cell r="AX24">
            <v>127.23579604035943</v>
          </cell>
        </row>
        <row r="25">
          <cell r="A25">
            <v>63</v>
          </cell>
          <cell r="B25" t="str">
            <v>キシレン</v>
          </cell>
          <cell r="C25">
            <v>277673.26740817772</v>
          </cell>
          <cell r="D25">
            <v>95033.418688771024</v>
          </cell>
          <cell r="E25">
            <v>82288.506373857235</v>
          </cell>
          <cell r="F25">
            <v>127333.99630675049</v>
          </cell>
          <cell r="G25">
            <v>79914.58805650557</v>
          </cell>
          <cell r="H25">
            <v>103060.38081595687</v>
          </cell>
          <cell r="I25">
            <v>158423.05851166614</v>
          </cell>
          <cell r="J25">
            <v>289968.67180102214</v>
          </cell>
          <cell r="K25">
            <v>208807.26817657094</v>
          </cell>
          <cell r="L25">
            <v>281064.29753066722</v>
          </cell>
          <cell r="M25">
            <v>607309.12102784333</v>
          </cell>
          <cell r="N25">
            <v>264281.05191276118</v>
          </cell>
          <cell r="O25">
            <v>682928.24844377011</v>
          </cell>
          <cell r="P25">
            <v>399836.32710514212</v>
          </cell>
          <cell r="Q25">
            <v>256815.24851093575</v>
          </cell>
          <cell r="R25">
            <v>103129.63086247601</v>
          </cell>
          <cell r="S25">
            <v>92874.188470546796</v>
          </cell>
          <cell r="T25">
            <v>54387.923404413064</v>
          </cell>
          <cell r="U25">
            <v>95746.712922276056</v>
          </cell>
          <cell r="V25">
            <v>190842.65228090377</v>
          </cell>
          <cell r="W25">
            <v>235454.80275449934</v>
          </cell>
          <cell r="X25">
            <v>461291.6545786786</v>
          </cell>
          <cell r="Y25">
            <v>748838.75670934038</v>
          </cell>
          <cell r="Z25">
            <v>153473.10588234937</v>
          </cell>
          <cell r="AA25">
            <v>71833.365308495864</v>
          </cell>
          <cell r="AB25">
            <v>129107.79624427667</v>
          </cell>
          <cell r="AC25">
            <v>814962.59782372275</v>
          </cell>
          <cell r="AD25">
            <v>320979.44990762084</v>
          </cell>
          <cell r="AE25">
            <v>73900.887040272894</v>
          </cell>
          <cell r="AF25">
            <v>90151.441004998502</v>
          </cell>
          <cell r="AG25">
            <v>34807.924210346246</v>
          </cell>
          <cell r="AH25">
            <v>40754.562337803523</v>
          </cell>
          <cell r="AI25">
            <v>121742.77191615352</v>
          </cell>
          <cell r="AJ25">
            <v>215833.25187041846</v>
          </cell>
          <cell r="AK25">
            <v>63377.584062934497</v>
          </cell>
          <cell r="AL25">
            <v>60281.09067758426</v>
          </cell>
          <cell r="AM25">
            <v>66604.866280801332</v>
          </cell>
          <cell r="AN25">
            <v>86922.393385608782</v>
          </cell>
          <cell r="AO25">
            <v>64948.250808408629</v>
          </cell>
          <cell r="AP25">
            <v>283881.2036428554</v>
          </cell>
          <cell r="AQ25">
            <v>61896.065311175691</v>
          </cell>
          <cell r="AR25">
            <v>80217.50610284337</v>
          </cell>
          <cell r="AS25">
            <v>114783.63968195839</v>
          </cell>
          <cell r="AT25">
            <v>76567.489783651588</v>
          </cell>
          <cell r="AU25">
            <v>98900.923819041418</v>
          </cell>
          <cell r="AV25">
            <v>119775.7476177278</v>
          </cell>
          <cell r="AW25">
            <v>89993.666376583205</v>
          </cell>
          <cell r="AX25">
            <v>9230001.3537511621</v>
          </cell>
        </row>
        <row r="26">
          <cell r="A26">
            <v>64</v>
          </cell>
          <cell r="B26" t="str">
            <v>銀及びその水溶性化合物</v>
          </cell>
          <cell r="C26">
            <v>14.64572116252155</v>
          </cell>
          <cell r="D26">
            <v>2.9702325979502344</v>
          </cell>
          <cell r="E26">
            <v>5.1183902154600505</v>
          </cell>
          <cell r="F26">
            <v>7.5166667475990909</v>
          </cell>
          <cell r="G26">
            <v>4.5796386873013635</v>
          </cell>
          <cell r="H26">
            <v>8.0463416910616505</v>
          </cell>
          <cell r="I26">
            <v>10.732902892476245</v>
          </cell>
          <cell r="J26">
            <v>19.539744305936654</v>
          </cell>
          <cell r="K26">
            <v>15.735629333983994</v>
          </cell>
          <cell r="L26">
            <v>17.369577678002599</v>
          </cell>
          <cell r="M26">
            <v>44.118608713689035</v>
          </cell>
          <cell r="N26">
            <v>15.864860544573245</v>
          </cell>
          <cell r="O26">
            <v>91.268325041511915</v>
          </cell>
          <cell r="P26">
            <v>40.457621019435919</v>
          </cell>
          <cell r="Q26">
            <v>26.330357772099873</v>
          </cell>
          <cell r="R26">
            <v>10.473883574209051</v>
          </cell>
          <cell r="S26">
            <v>7.9589475776470513</v>
          </cell>
          <cell r="T26">
            <v>5.2129200209528284</v>
          </cell>
          <cell r="U26">
            <v>5.9947980282158388</v>
          </cell>
          <cell r="V26">
            <v>21.76053650979652</v>
          </cell>
          <cell r="W26">
            <v>33.421340951530169</v>
          </cell>
          <cell r="X26">
            <v>24.566194545447953</v>
          </cell>
          <cell r="Y26">
            <v>58.633796183637173</v>
          </cell>
          <cell r="Z26">
            <v>9.5974015790321481</v>
          </cell>
          <cell r="AA26">
            <v>8.6269709651825597</v>
          </cell>
          <cell r="AB26">
            <v>12.870742640033319</v>
          </cell>
          <cell r="AC26">
            <v>85.840575096713096</v>
          </cell>
          <cell r="AD26">
            <v>34.100524341909292</v>
          </cell>
          <cell r="AE26">
            <v>2.7415769907783742</v>
          </cell>
          <cell r="AF26">
            <v>2.2419783309418468</v>
          </cell>
          <cell r="AG26">
            <v>2.623920055065101</v>
          </cell>
          <cell r="AH26">
            <v>2.8395908783011325</v>
          </cell>
          <cell r="AI26">
            <v>8.1463428921352694</v>
          </cell>
          <cell r="AJ26">
            <v>15.495673308465431</v>
          </cell>
          <cell r="AK26">
            <v>4.6241644772067403</v>
          </cell>
          <cell r="AL26">
            <v>1.6959925389327133</v>
          </cell>
          <cell r="AM26">
            <v>5.4669493112381842</v>
          </cell>
          <cell r="AN26">
            <v>5.3894640527680879</v>
          </cell>
          <cell r="AO26">
            <v>2.553501293021101</v>
          </cell>
          <cell r="AP26">
            <v>14.358911536980075</v>
          </cell>
          <cell r="AQ26">
            <v>4.8592457919841081</v>
          </cell>
          <cell r="AR26">
            <v>6.6485173088621208</v>
          </cell>
          <cell r="AS26">
            <v>6.0543920300040712</v>
          </cell>
          <cell r="AT26">
            <v>3.1017547031150534</v>
          </cell>
          <cell r="AU26">
            <v>3.5296647495336404</v>
          </cell>
          <cell r="AV26">
            <v>5.1500721050855054</v>
          </cell>
          <cell r="AW26">
            <v>3.6705995914319489</v>
          </cell>
          <cell r="AX26">
            <v>744.54556236376084</v>
          </cell>
        </row>
        <row r="27">
          <cell r="A27">
            <v>66</v>
          </cell>
          <cell r="B27" t="str">
            <v>グルタルアルデヒド</v>
          </cell>
          <cell r="C27">
            <v>1.0355940115587385</v>
          </cell>
          <cell r="D27">
            <v>0.10512643946936776</v>
          </cell>
          <cell r="E27">
            <v>0.28156147392994824</v>
          </cell>
          <cell r="F27">
            <v>0.47671938367354616</v>
          </cell>
          <cell r="G27">
            <v>0.11130402793141676</v>
          </cell>
          <cell r="H27">
            <v>0.31317060960973087</v>
          </cell>
          <cell r="I27">
            <v>0.80097685047428735</v>
          </cell>
          <cell r="J27">
            <v>1.535574890931684</v>
          </cell>
          <cell r="K27">
            <v>0.74766285356953266</v>
          </cell>
          <cell r="L27">
            <v>0.79095761853240232</v>
          </cell>
          <cell r="M27">
            <v>3.9728395980254771</v>
          </cell>
          <cell r="N27">
            <v>2.2645344567587351</v>
          </cell>
          <cell r="O27">
            <v>4.1443019314323273</v>
          </cell>
          <cell r="P27">
            <v>2.8496367353473451</v>
          </cell>
          <cell r="Q27">
            <v>0.53769379356401148</v>
          </cell>
          <cell r="R27">
            <v>1.1156035552313703</v>
          </cell>
          <cell r="S27">
            <v>0.35208533926819863</v>
          </cell>
          <cell r="T27">
            <v>0.64993196955112698</v>
          </cell>
          <cell r="U27">
            <v>0.50566318862232584</v>
          </cell>
          <cell r="V27">
            <v>0.57842003770769357</v>
          </cell>
          <cell r="W27">
            <v>1.017212271021614</v>
          </cell>
          <cell r="X27">
            <v>1.5921368661826647</v>
          </cell>
          <cell r="Y27">
            <v>2.69592928186951</v>
          </cell>
          <cell r="Z27">
            <v>0.85235254686218276</v>
          </cell>
          <cell r="AA27">
            <v>0.98798598463878462</v>
          </cell>
          <cell r="AB27">
            <v>1.341109611748206</v>
          </cell>
          <cell r="AC27">
            <v>7.4413903226675666</v>
          </cell>
          <cell r="AD27">
            <v>3.4587849154873442</v>
          </cell>
          <cell r="AE27">
            <v>0.39807010482941113</v>
          </cell>
          <cell r="AF27">
            <v>0.5027962143023138</v>
          </cell>
          <cell r="AG27">
            <v>4.6281241058670056E-2</v>
          </cell>
          <cell r="AH27">
            <v>7.5331630270256356E-2</v>
          </cell>
          <cell r="AI27">
            <v>0.97082496766990534</v>
          </cell>
          <cell r="AJ27">
            <v>1.0838933353412579</v>
          </cell>
          <cell r="AK27">
            <v>0.77085073660452974</v>
          </cell>
          <cell r="AL27">
            <v>0.22887104010352963</v>
          </cell>
          <cell r="AM27">
            <v>0.29147223183282983</v>
          </cell>
          <cell r="AN27">
            <v>0.352970156420711</v>
          </cell>
          <cell r="AO27">
            <v>0.10137012907791237</v>
          </cell>
          <cell r="AP27">
            <v>1.1381445855688943</v>
          </cell>
          <cell r="AQ27">
            <v>0.2908465474615326</v>
          </cell>
          <cell r="AR27">
            <v>8.7500373204631873E-2</v>
          </cell>
          <cell r="AS27">
            <v>0.38310041401160738</v>
          </cell>
          <cell r="AT27">
            <v>0.24171341519683748</v>
          </cell>
          <cell r="AU27">
            <v>0.25899291439257394</v>
          </cell>
          <cell r="AV27">
            <v>0.24373073497090961</v>
          </cell>
          <cell r="AW27">
            <v>0.21594268140401507</v>
          </cell>
          <cell r="AX27">
            <v>50.238964019389456</v>
          </cell>
        </row>
        <row r="28">
          <cell r="A28">
            <v>67</v>
          </cell>
          <cell r="B28" t="str">
            <v>クレゾール</v>
          </cell>
          <cell r="C28">
            <v>7.4506078223447769</v>
          </cell>
          <cell r="D28">
            <v>1.5858452682665214</v>
          </cell>
          <cell r="E28">
            <v>1.4291913805369854</v>
          </cell>
          <cell r="F28">
            <v>3.0568852047331632</v>
          </cell>
          <cell r="G28">
            <v>1.201125569262117</v>
          </cell>
          <cell r="H28">
            <v>1.6571817341069177</v>
          </cell>
          <cell r="I28">
            <v>2.342379693998196</v>
          </cell>
          <cell r="J28">
            <v>2.9369743991824837</v>
          </cell>
          <cell r="K28">
            <v>2.8658754116662224</v>
          </cell>
          <cell r="L28">
            <v>2.2618530527007894</v>
          </cell>
          <cell r="M28">
            <v>6.8135132251225592</v>
          </cell>
          <cell r="N28">
            <v>5.7017343009079919</v>
          </cell>
          <cell r="O28">
            <v>22.065294726306821</v>
          </cell>
          <cell r="P28">
            <v>11.94969598529428</v>
          </cell>
          <cell r="Q28">
            <v>2.2844719850069919</v>
          </cell>
          <cell r="R28">
            <v>1.2709080417083594</v>
          </cell>
          <cell r="S28">
            <v>1.6290624850739355</v>
          </cell>
          <cell r="T28">
            <v>0.87797325100401791</v>
          </cell>
          <cell r="U28">
            <v>1.1607017795093226</v>
          </cell>
          <cell r="V28">
            <v>2.5130205347114662</v>
          </cell>
          <cell r="W28">
            <v>2.0770247898456407</v>
          </cell>
          <cell r="X28">
            <v>4.6449143437509193</v>
          </cell>
          <cell r="Y28">
            <v>7.8375990373757523</v>
          </cell>
          <cell r="Z28">
            <v>1.5343292255144703</v>
          </cell>
          <cell r="AA28">
            <v>1.0697779712212916</v>
          </cell>
          <cell r="AB28">
            <v>3.5453610557858393</v>
          </cell>
          <cell r="AC28">
            <v>9.762838055868535</v>
          </cell>
          <cell r="AD28">
            <v>5.8276530922706886</v>
          </cell>
          <cell r="AE28">
            <v>0.98418056644973273</v>
          </cell>
          <cell r="AF28">
            <v>0.98812743469999076</v>
          </cell>
          <cell r="AG28">
            <v>0.55613757776786954</v>
          </cell>
          <cell r="AH28">
            <v>0.70553055227875505</v>
          </cell>
          <cell r="AI28">
            <v>1.6179767058457843</v>
          </cell>
          <cell r="AJ28">
            <v>3.789220870835698</v>
          </cell>
          <cell r="AK28">
            <v>1.8994552146007784</v>
          </cell>
          <cell r="AL28">
            <v>0.54498563917000509</v>
          </cell>
          <cell r="AM28">
            <v>0.93499323528046485</v>
          </cell>
          <cell r="AN28">
            <v>1.455796616131833</v>
          </cell>
          <cell r="AO28">
            <v>0.74691687703572573</v>
          </cell>
          <cell r="AP28">
            <v>6.9190535145141636</v>
          </cell>
          <cell r="AQ28">
            <v>1.2311135697487783</v>
          </cell>
          <cell r="AR28">
            <v>1.9962633328215493</v>
          </cell>
          <cell r="AS28">
            <v>2.047724268779612</v>
          </cell>
          <cell r="AT28">
            <v>1.5149249427549494</v>
          </cell>
          <cell r="AU28">
            <v>1.683202745435054</v>
          </cell>
          <cell r="AV28">
            <v>2.2532680381532524</v>
          </cell>
          <cell r="AW28">
            <v>1.2662331125382844</v>
          </cell>
          <cell r="AX28">
            <v>152.48889823791936</v>
          </cell>
        </row>
        <row r="29">
          <cell r="A29">
            <v>68</v>
          </cell>
          <cell r="B29" t="str">
            <v>クロム及び3価クロム化合物</v>
          </cell>
          <cell r="C29">
            <v>485.58611688370269</v>
          </cell>
          <cell r="D29">
            <v>114.34258928565239</v>
          </cell>
          <cell r="E29">
            <v>200.3429683842057</v>
          </cell>
          <cell r="F29">
            <v>251.18620997700404</v>
          </cell>
          <cell r="G29">
            <v>134.56416369661963</v>
          </cell>
          <cell r="H29">
            <v>314.47805889659048</v>
          </cell>
          <cell r="I29">
            <v>399.77907150657154</v>
          </cell>
          <cell r="J29">
            <v>810.41914020257366</v>
          </cell>
          <cell r="K29">
            <v>704.39989982970349</v>
          </cell>
          <cell r="L29">
            <v>966.04602135047912</v>
          </cell>
          <cell r="M29">
            <v>2132.3456885991609</v>
          </cell>
          <cell r="N29">
            <v>842.91325205217152</v>
          </cell>
          <cell r="O29">
            <v>3069.0623860368319</v>
          </cell>
          <cell r="P29">
            <v>1529.7055286981988</v>
          </cell>
          <cell r="Q29">
            <v>1198.8651541426343</v>
          </cell>
          <cell r="R29">
            <v>395.84118702415299</v>
          </cell>
          <cell r="S29">
            <v>703.36897449471553</v>
          </cell>
          <cell r="T29">
            <v>457.95831809497844</v>
          </cell>
          <cell r="U29">
            <v>347.43889439518301</v>
          </cell>
          <cell r="V29">
            <v>709.34909708117198</v>
          </cell>
          <cell r="W29">
            <v>1348.9848954501854</v>
          </cell>
          <cell r="X29">
            <v>1495.3680492956446</v>
          </cell>
          <cell r="Y29">
            <v>3760.7061301851036</v>
          </cell>
          <cell r="Z29">
            <v>555.58570943574705</v>
          </cell>
          <cell r="AA29">
            <v>424.49217154228205</v>
          </cell>
          <cell r="AB29">
            <v>995.27882315711031</v>
          </cell>
          <cell r="AC29">
            <v>4257.6381936520429</v>
          </cell>
          <cell r="AD29">
            <v>1520.0368945160694</v>
          </cell>
          <cell r="AE29">
            <v>219.73589946302491</v>
          </cell>
          <cell r="AF29">
            <v>239.17142890677485</v>
          </cell>
          <cell r="AG29">
            <v>76.387260267397522</v>
          </cell>
          <cell r="AH29">
            <v>127.4828632365079</v>
          </cell>
          <cell r="AI29">
            <v>456.09589757112377</v>
          </cell>
          <cell r="AJ29">
            <v>772.60081480754434</v>
          </cell>
          <cell r="AK29">
            <v>203.34543841473086</v>
          </cell>
          <cell r="AL29">
            <v>96.387882558408364</v>
          </cell>
          <cell r="AM29">
            <v>250.62302054856744</v>
          </cell>
          <cell r="AN29">
            <v>261.8440865342746</v>
          </cell>
          <cell r="AO29">
            <v>121.84299641592227</v>
          </cell>
          <cell r="AP29">
            <v>618.40736860866957</v>
          </cell>
          <cell r="AQ29">
            <v>180.65377949736458</v>
          </cell>
          <cell r="AR29">
            <v>241.1842933195631</v>
          </cell>
          <cell r="AS29">
            <v>196.8533737988727</v>
          </cell>
          <cell r="AT29">
            <v>120.48959290734292</v>
          </cell>
          <cell r="AU29">
            <v>106.3776087025341</v>
          </cell>
          <cell r="AV29">
            <v>194.38070125265725</v>
          </cell>
          <cell r="AW29">
            <v>137.87585340911605</v>
          </cell>
          <cell r="AX29">
            <v>34747.823748086885</v>
          </cell>
        </row>
        <row r="30">
          <cell r="A30">
            <v>69</v>
          </cell>
          <cell r="B30" t="str">
            <v>6価クロム化合物</v>
          </cell>
          <cell r="C30">
            <v>798.86702229421235</v>
          </cell>
          <cell r="D30">
            <v>134.63967243948895</v>
          </cell>
          <cell r="E30">
            <v>181.9474422804835</v>
          </cell>
          <cell r="F30">
            <v>415.07992578547396</v>
          </cell>
          <cell r="G30">
            <v>187.15682679914644</v>
          </cell>
          <cell r="H30">
            <v>439.47353224583435</v>
          </cell>
          <cell r="I30">
            <v>413.79728144160975</v>
          </cell>
          <cell r="J30">
            <v>792.90950109051494</v>
          </cell>
          <cell r="K30">
            <v>925.4350407893121</v>
          </cell>
          <cell r="L30">
            <v>1037.6288742602976</v>
          </cell>
          <cell r="M30">
            <v>2888.1429974482598</v>
          </cell>
          <cell r="N30">
            <v>940.04329655616743</v>
          </cell>
          <cell r="O30">
            <v>7249.9376102810384</v>
          </cell>
          <cell r="P30">
            <v>2566.4492594747476</v>
          </cell>
          <cell r="Q30">
            <v>1510.0531941708459</v>
          </cell>
          <cell r="R30">
            <v>727.74319832914784</v>
          </cell>
          <cell r="S30">
            <v>730.16189460888609</v>
          </cell>
          <cell r="T30">
            <v>414.43376356587385</v>
          </cell>
          <cell r="U30">
            <v>418.17076281149502</v>
          </cell>
          <cell r="V30">
            <v>1198.9940417510911</v>
          </cell>
          <cell r="W30">
            <v>1274.452364456939</v>
          </cell>
          <cell r="X30">
            <v>1774.4537441069199</v>
          </cell>
          <cell r="Y30">
            <v>3743.8178245499494</v>
          </cell>
          <cell r="Z30">
            <v>382.01047872815229</v>
          </cell>
          <cell r="AA30">
            <v>467.41667006765829</v>
          </cell>
          <cell r="AB30">
            <v>969.40798291024146</v>
          </cell>
          <cell r="AC30">
            <v>6271.9450071598139</v>
          </cell>
          <cell r="AD30">
            <v>2557.1497755761061</v>
          </cell>
          <cell r="AE30">
            <v>121.51620500204659</v>
          </cell>
          <cell r="AF30">
            <v>133.511388390603</v>
          </cell>
          <cell r="AG30">
            <v>86.681394369929578</v>
          </cell>
          <cell r="AH30">
            <v>111.61507504061076</v>
          </cell>
          <cell r="AI30">
            <v>407.36608217198443</v>
          </cell>
          <cell r="AJ30">
            <v>1215.7342556975191</v>
          </cell>
          <cell r="AK30">
            <v>196.15774057958268</v>
          </cell>
          <cell r="AL30">
            <v>49.783242473327242</v>
          </cell>
          <cell r="AM30">
            <v>280.37457739596402</v>
          </cell>
          <cell r="AN30">
            <v>219.26501018299041</v>
          </cell>
          <cell r="AO30">
            <v>124.25620509743629</v>
          </cell>
          <cell r="AP30">
            <v>975.57931349662863</v>
          </cell>
          <cell r="AQ30">
            <v>149.69039421748099</v>
          </cell>
          <cell r="AR30">
            <v>232.88939904922825</v>
          </cell>
          <cell r="AS30">
            <v>338.23331729777783</v>
          </cell>
          <cell r="AT30">
            <v>130.32098973905067</v>
          </cell>
          <cell r="AU30">
            <v>163.35627038830418</v>
          </cell>
          <cell r="AV30">
            <v>284.73768352267211</v>
          </cell>
          <cell r="AW30">
            <v>243.71874857405842</v>
          </cell>
          <cell r="AX30">
            <v>46876.5062786669</v>
          </cell>
        </row>
        <row r="31">
          <cell r="A31">
            <v>95</v>
          </cell>
          <cell r="B31" t="str">
            <v>クロロホルム</v>
          </cell>
          <cell r="C31">
            <v>867.52939492603639</v>
          </cell>
          <cell r="D31">
            <v>171.60955303513668</v>
          </cell>
          <cell r="E31">
            <v>230.80192694172237</v>
          </cell>
          <cell r="F31">
            <v>372.71457979320274</v>
          </cell>
          <cell r="G31">
            <v>167.0923187156325</v>
          </cell>
          <cell r="H31">
            <v>207.00287388959012</v>
          </cell>
          <cell r="I31">
            <v>245.44420530787554</v>
          </cell>
          <cell r="J31">
            <v>406.1032769386124</v>
          </cell>
          <cell r="K31">
            <v>221.92192745195149</v>
          </cell>
          <cell r="L31">
            <v>218.64370170190114</v>
          </cell>
          <cell r="M31">
            <v>487.83916444478274</v>
          </cell>
          <cell r="N31">
            <v>496.7356762715263</v>
          </cell>
          <cell r="O31">
            <v>850.72203111157728</v>
          </cell>
          <cell r="P31">
            <v>517.31493678964989</v>
          </cell>
          <cell r="Q31">
            <v>311.31115793229753</v>
          </cell>
          <cell r="R31">
            <v>166.7264999412989</v>
          </cell>
          <cell r="S31">
            <v>157.29812321689531</v>
          </cell>
          <cell r="T31">
            <v>110.78798742457171</v>
          </cell>
          <cell r="U31">
            <v>109.33531290205718</v>
          </cell>
          <cell r="V31">
            <v>323.88554996529177</v>
          </cell>
          <cell r="W31">
            <v>276.91249406298732</v>
          </cell>
          <cell r="X31">
            <v>608.80201906211323</v>
          </cell>
          <cell r="Y31">
            <v>735.18592991927972</v>
          </cell>
          <cell r="Z31">
            <v>228.93123650570419</v>
          </cell>
          <cell r="AA31">
            <v>101.64289577688596</v>
          </cell>
          <cell r="AB31">
            <v>271.29993898933992</v>
          </cell>
          <cell r="AC31">
            <v>585.56740585269426</v>
          </cell>
          <cell r="AD31">
            <v>682.29787058472971</v>
          </cell>
          <cell r="AE31">
            <v>101.7854882495313</v>
          </cell>
          <cell r="AF31">
            <v>145.56035857188118</v>
          </cell>
          <cell r="AG31">
            <v>90.059788657311756</v>
          </cell>
          <cell r="AH31">
            <v>138.13881221131226</v>
          </cell>
          <cell r="AI31">
            <v>188.31180717025279</v>
          </cell>
          <cell r="AJ31">
            <v>322.17965355942493</v>
          </cell>
          <cell r="AK31">
            <v>221.60245540766741</v>
          </cell>
          <cell r="AL31">
            <v>135.19281531326237</v>
          </cell>
          <cell r="AM31">
            <v>230.5818208525977</v>
          </cell>
          <cell r="AN31">
            <v>214.2717865757032</v>
          </cell>
          <cell r="AO31">
            <v>122.15377995408994</v>
          </cell>
          <cell r="AP31">
            <v>501.25864936987608</v>
          </cell>
          <cell r="AQ31">
            <v>135.88199495698657</v>
          </cell>
          <cell r="AR31">
            <v>362.54122615442782</v>
          </cell>
          <cell r="AS31">
            <v>218.14919201274262</v>
          </cell>
          <cell r="AT31">
            <v>162.21751223943465</v>
          </cell>
          <cell r="AU31">
            <v>178.52458266286919</v>
          </cell>
          <cell r="AV31">
            <v>328.56634949289224</v>
          </cell>
          <cell r="AW31">
            <v>159.04295000374668</v>
          </cell>
          <cell r="AX31">
            <v>14087.481012871358</v>
          </cell>
        </row>
        <row r="32">
          <cell r="A32">
            <v>100</v>
          </cell>
          <cell r="B32" t="str">
            <v>コバルト及びその化合物</v>
          </cell>
          <cell r="C32">
            <v>1035.2242741682383</v>
          </cell>
          <cell r="D32">
            <v>160.6373044177007</v>
          </cell>
          <cell r="E32">
            <v>278.76370453774899</v>
          </cell>
          <cell r="F32">
            <v>496.92083425375716</v>
          </cell>
          <cell r="G32">
            <v>247.22029234955903</v>
          </cell>
          <cell r="H32">
            <v>599.80415166420778</v>
          </cell>
          <cell r="I32">
            <v>581.62247570156069</v>
          </cell>
          <cell r="J32">
            <v>1306.7102138583311</v>
          </cell>
          <cell r="K32">
            <v>1329.6526983478095</v>
          </cell>
          <cell r="L32">
            <v>1400.7896030978793</v>
          </cell>
          <cell r="M32">
            <v>3476.1540888353115</v>
          </cell>
          <cell r="N32">
            <v>1105.5469907985016</v>
          </cell>
          <cell r="O32">
            <v>7968.1496832894745</v>
          </cell>
          <cell r="P32">
            <v>3374.7624506591574</v>
          </cell>
          <cell r="Q32">
            <v>1766.5517145580368</v>
          </cell>
          <cell r="R32">
            <v>932.03912194529369</v>
          </cell>
          <cell r="S32">
            <v>946.03804648829703</v>
          </cell>
          <cell r="T32">
            <v>513.73319731479296</v>
          </cell>
          <cell r="U32">
            <v>516.24045717192564</v>
          </cell>
          <cell r="V32">
            <v>1791.2539293568163</v>
          </cell>
          <cell r="W32">
            <v>2519.2301255025395</v>
          </cell>
          <cell r="X32">
            <v>2536.7474831830837</v>
          </cell>
          <cell r="Y32">
            <v>5670.0920123683409</v>
          </cell>
          <cell r="Z32">
            <v>642.63578438676734</v>
          </cell>
          <cell r="AA32">
            <v>758.50505010494817</v>
          </cell>
          <cell r="AB32">
            <v>1543.1307122485266</v>
          </cell>
          <cell r="AC32">
            <v>7793.7292791163727</v>
          </cell>
          <cell r="AD32">
            <v>3276.6935781228663</v>
          </cell>
          <cell r="AE32">
            <v>149.78724871980791</v>
          </cell>
          <cell r="AF32">
            <v>147.8042744259599</v>
          </cell>
          <cell r="AG32">
            <v>138.92333911547681</v>
          </cell>
          <cell r="AH32">
            <v>211.04137353399994</v>
          </cell>
          <cell r="AI32">
            <v>582.56403485753174</v>
          </cell>
          <cell r="AJ32">
            <v>1478.4397924876239</v>
          </cell>
          <cell r="AK32">
            <v>298.44567027295795</v>
          </cell>
          <cell r="AL32">
            <v>79.424004020615826</v>
          </cell>
          <cell r="AM32">
            <v>403.97277414385297</v>
          </cell>
          <cell r="AN32">
            <v>374.14808770053884</v>
          </cell>
          <cell r="AO32">
            <v>167.77759758479297</v>
          </cell>
          <cell r="AP32">
            <v>1144.2462824038321</v>
          </cell>
          <cell r="AQ32">
            <v>346.33834056023466</v>
          </cell>
          <cell r="AR32">
            <v>468.82649771316903</v>
          </cell>
          <cell r="AS32">
            <v>504.23371296305021</v>
          </cell>
          <cell r="AT32">
            <v>186.54347018600942</v>
          </cell>
          <cell r="AU32">
            <v>274.32222302614679</v>
          </cell>
          <cell r="AV32">
            <v>665.64142078229361</v>
          </cell>
          <cell r="AW32">
            <v>268.90176486870701</v>
          </cell>
          <cell r="AX32">
            <v>62459.961167214438</v>
          </cell>
        </row>
        <row r="33">
          <cell r="A33">
            <v>101</v>
          </cell>
          <cell r="B33" t="str">
            <v>エチレングリコールモノエチルエーテルアセテート</v>
          </cell>
          <cell r="C33">
            <v>2444.7623394199995</v>
          </cell>
          <cell r="D33">
            <v>681.36555298820053</v>
          </cell>
          <cell r="E33">
            <v>1087.9145392626888</v>
          </cell>
          <cell r="F33">
            <v>1504.9499761901304</v>
          </cell>
          <cell r="G33">
            <v>906.39188334318692</v>
          </cell>
          <cell r="H33">
            <v>1878.9882847896815</v>
          </cell>
          <cell r="I33">
            <v>2464.7374473948107</v>
          </cell>
          <cell r="J33">
            <v>4403.2092608109642</v>
          </cell>
          <cell r="K33">
            <v>3694.2242858623704</v>
          </cell>
          <cell r="L33">
            <v>5915.8927061015884</v>
          </cell>
          <cell r="M33">
            <v>13697.392073301402</v>
          </cell>
          <cell r="N33">
            <v>4236.4716964167656</v>
          </cell>
          <cell r="O33">
            <v>19756.988886537209</v>
          </cell>
          <cell r="P33">
            <v>10676.736129868317</v>
          </cell>
          <cell r="Q33">
            <v>8172.8024525645642</v>
          </cell>
          <cell r="R33">
            <v>2316.4150667321292</v>
          </cell>
          <cell r="S33">
            <v>1852.945627324895</v>
          </cell>
          <cell r="T33">
            <v>1067.04982697629</v>
          </cell>
          <cell r="U33">
            <v>1539.3472658533888</v>
          </cell>
          <cell r="V33">
            <v>5084.7522115255724</v>
          </cell>
          <cell r="W33">
            <v>5204.7782733373951</v>
          </cell>
          <cell r="X33">
            <v>8759.477715508845</v>
          </cell>
          <cell r="Y33">
            <v>16759.041078204518</v>
          </cell>
          <cell r="Z33">
            <v>2935.3081501168408</v>
          </cell>
          <cell r="AA33">
            <v>1775.1455659793896</v>
          </cell>
          <cell r="AB33">
            <v>2880.0739876407456</v>
          </cell>
          <cell r="AC33">
            <v>24949.741096340687</v>
          </cell>
          <cell r="AD33">
            <v>7685.7007265612792</v>
          </cell>
          <cell r="AE33">
            <v>891.7494761499762</v>
          </cell>
          <cell r="AF33">
            <v>740.78617070294013</v>
          </cell>
          <cell r="AG33">
            <v>567.88516733883648</v>
          </cell>
          <cell r="AH33">
            <v>539.16101446667562</v>
          </cell>
          <cell r="AI33">
            <v>2008.9820755096407</v>
          </cell>
          <cell r="AJ33">
            <v>4154.308124041052</v>
          </cell>
          <cell r="AK33">
            <v>967.99323975081836</v>
          </cell>
          <cell r="AL33">
            <v>550.83432649527299</v>
          </cell>
          <cell r="AM33">
            <v>1084.7653151246354</v>
          </cell>
          <cell r="AN33">
            <v>1087.1900093115676</v>
          </cell>
          <cell r="AO33">
            <v>684.99911823849448</v>
          </cell>
          <cell r="AP33">
            <v>3125.9335335907585</v>
          </cell>
          <cell r="AQ33">
            <v>609.38515833632846</v>
          </cell>
          <cell r="AR33">
            <v>838.84837559743369</v>
          </cell>
          <cell r="AS33">
            <v>946.68129269819781</v>
          </cell>
          <cell r="AT33">
            <v>640.09742617426969</v>
          </cell>
          <cell r="AU33">
            <v>509.87447856899837</v>
          </cell>
          <cell r="AV33">
            <v>752.54007387823992</v>
          </cell>
          <cell r="AW33">
            <v>595.30760085348845</v>
          </cell>
          <cell r="AX33">
            <v>185629.92608378144</v>
          </cell>
        </row>
        <row r="34">
          <cell r="A34">
            <v>108</v>
          </cell>
          <cell r="B34" t="str">
            <v>無機シアン化合物(錯塩及びシアン酸塩を除く)</v>
          </cell>
          <cell r="C34">
            <v>17.980691773141732</v>
          </cell>
          <cell r="D34">
            <v>4.2890399195261084</v>
          </cell>
          <cell r="E34">
            <v>6.3830610779833172</v>
          </cell>
          <cell r="F34">
            <v>8.9751922349589055</v>
          </cell>
          <cell r="G34">
            <v>5.4445107145661771</v>
          </cell>
          <cell r="H34">
            <v>10.535229984082042</v>
          </cell>
          <cell r="I34">
            <v>13.582784976483676</v>
          </cell>
          <cell r="J34">
            <v>25.688644550135276</v>
          </cell>
          <cell r="K34">
            <v>21.945842117939492</v>
          </cell>
          <cell r="L34">
            <v>31.263462136710302</v>
          </cell>
          <cell r="M34">
            <v>82.985259608883652</v>
          </cell>
          <cell r="N34">
            <v>27.955554240975488</v>
          </cell>
          <cell r="O34">
            <v>140.55784169361965</v>
          </cell>
          <cell r="P34">
            <v>64.445779555467993</v>
          </cell>
          <cell r="Q34">
            <v>60.383319917566425</v>
          </cell>
          <cell r="R34">
            <v>16.488363305139089</v>
          </cell>
          <cell r="S34">
            <v>10.520087254895314</v>
          </cell>
          <cell r="T34">
            <v>6.7901658739075819</v>
          </cell>
          <cell r="U34">
            <v>8.0694780528338974</v>
          </cell>
          <cell r="V34">
            <v>27.156382271455517</v>
          </cell>
          <cell r="W34">
            <v>32.680906395055636</v>
          </cell>
          <cell r="X34">
            <v>42.596478275908758</v>
          </cell>
          <cell r="Y34">
            <v>92.31207545137535</v>
          </cell>
          <cell r="Z34">
            <v>14.984767955897432</v>
          </cell>
          <cell r="AA34">
            <v>10.48324151374308</v>
          </cell>
          <cell r="AB34">
            <v>17.68720382367497</v>
          </cell>
          <cell r="AC34">
            <v>169.33517859423182</v>
          </cell>
          <cell r="AD34">
            <v>50.504863399729764</v>
          </cell>
          <cell r="AE34">
            <v>5.4181688385089801</v>
          </cell>
          <cell r="AF34">
            <v>4.4250084343106826</v>
          </cell>
          <cell r="AG34">
            <v>3.2897828854596498</v>
          </cell>
          <cell r="AH34">
            <v>2.8077346298013848</v>
          </cell>
          <cell r="AI34">
            <v>10.209300115718873</v>
          </cell>
          <cell r="AJ34">
            <v>23.972958555242364</v>
          </cell>
          <cell r="AK34">
            <v>5.2472481340770889</v>
          </cell>
          <cell r="AL34">
            <v>3.1006965042698713</v>
          </cell>
          <cell r="AM34">
            <v>6.9243673156432948</v>
          </cell>
          <cell r="AN34">
            <v>5.9598382497656637</v>
          </cell>
          <cell r="AO34">
            <v>4.4745106708397131</v>
          </cell>
          <cell r="AP34">
            <v>20.782185735359317</v>
          </cell>
          <cell r="AQ34">
            <v>3.6552603898418887</v>
          </cell>
          <cell r="AR34">
            <v>5.216081214181699</v>
          </cell>
          <cell r="AS34">
            <v>6.0331078629917361</v>
          </cell>
          <cell r="AT34">
            <v>3.6753887935882599</v>
          </cell>
          <cell r="AU34">
            <v>3.3742933775799426</v>
          </cell>
          <cell r="AV34">
            <v>4.9623843570367328</v>
          </cell>
          <cell r="AW34">
            <v>5.1302486385162842</v>
          </cell>
          <cell r="AX34">
            <v>1150.6839713726217</v>
          </cell>
        </row>
        <row r="35">
          <cell r="A35">
            <v>113</v>
          </cell>
          <cell r="B35" t="str">
            <v>1 ,4-ジオキサン</v>
          </cell>
          <cell r="C35">
            <v>62.07546145926797</v>
          </cell>
          <cell r="D35">
            <v>9.7521723854615878</v>
          </cell>
          <cell r="E35">
            <v>13.358335320067493</v>
          </cell>
          <cell r="F35">
            <v>27.010096955189248</v>
          </cell>
          <cell r="G35">
            <v>8.2614737675911947</v>
          </cell>
          <cell r="H35">
            <v>15.421212698385057</v>
          </cell>
          <cell r="I35">
            <v>27.204927972176513</v>
          </cell>
          <cell r="J35">
            <v>54.134198461987836</v>
          </cell>
          <cell r="K35">
            <v>34.070811422953483</v>
          </cell>
          <cell r="L35">
            <v>28.333524259718814</v>
          </cell>
          <cell r="M35">
            <v>120.95663096796332</v>
          </cell>
          <cell r="N35">
            <v>80.322300965458979</v>
          </cell>
          <cell r="O35">
            <v>213.43200855386939</v>
          </cell>
          <cell r="P35">
            <v>138.27370514599642</v>
          </cell>
          <cell r="Q35">
            <v>22.012158412223691</v>
          </cell>
          <cell r="R35">
            <v>27.974672236696254</v>
          </cell>
          <cell r="S35">
            <v>15.165838764552667</v>
          </cell>
          <cell r="T35">
            <v>18.098538075192248</v>
          </cell>
          <cell r="U35">
            <v>15.749065837843377</v>
          </cell>
          <cell r="V35">
            <v>27.182418585618013</v>
          </cell>
          <cell r="W35">
            <v>32.170914465693656</v>
          </cell>
          <cell r="X35">
            <v>60.233000001123798</v>
          </cell>
          <cell r="Y35">
            <v>94.741056866449739</v>
          </cell>
          <cell r="Z35">
            <v>25.507439668975849</v>
          </cell>
          <cell r="AA35">
            <v>28.352049108087627</v>
          </cell>
          <cell r="AB35">
            <v>52.997869956870339</v>
          </cell>
          <cell r="AC35">
            <v>201.09457013263034</v>
          </cell>
          <cell r="AD35">
            <v>103.09542979250682</v>
          </cell>
          <cell r="AE35">
            <v>12.702937246726838</v>
          </cell>
          <cell r="AF35">
            <v>15.916932649124867</v>
          </cell>
          <cell r="AG35">
            <v>4.1017643613103152</v>
          </cell>
          <cell r="AH35">
            <v>5.1836744926213685</v>
          </cell>
          <cell r="AI35">
            <v>28.041819170800476</v>
          </cell>
          <cell r="AJ35">
            <v>40.869286124838489</v>
          </cell>
          <cell r="AK35">
            <v>25.067319551188842</v>
          </cell>
          <cell r="AL35">
            <v>7.3574240696876556</v>
          </cell>
          <cell r="AM35">
            <v>10.432190323442558</v>
          </cell>
          <cell r="AN35">
            <v>13.83399875884343</v>
          </cell>
          <cell r="AO35">
            <v>5.4957035086932873</v>
          </cell>
          <cell r="AP35">
            <v>58.447670170774018</v>
          </cell>
          <cell r="AQ35">
            <v>12.434294207784498</v>
          </cell>
          <cell r="AR35">
            <v>11.973942829607546</v>
          </cell>
          <cell r="AS35">
            <v>19.336649105346737</v>
          </cell>
          <cell r="AT35">
            <v>12.552766916088379</v>
          </cell>
          <cell r="AU35">
            <v>13.443066763782642</v>
          </cell>
          <cell r="AV35">
            <v>16.922130519272187</v>
          </cell>
          <cell r="AW35">
            <v>11.204870212050137</v>
          </cell>
          <cell r="AX35">
            <v>1882.3003232225356</v>
          </cell>
        </row>
        <row r="36">
          <cell r="A36">
            <v>115</v>
          </cell>
          <cell r="B36" t="str">
            <v>Ｎ-シクロヘキシル-2-ベンゾチアゾールスルフェンアミド</v>
          </cell>
          <cell r="C36">
            <v>6.6775624113774334</v>
          </cell>
          <cell r="D36">
            <v>1.4079074255143653</v>
          </cell>
          <cell r="E36">
            <v>2.8186637711565852</v>
          </cell>
          <cell r="F36">
            <v>6.8670291256262423</v>
          </cell>
          <cell r="G36">
            <v>4.2337573997817479</v>
          </cell>
          <cell r="H36">
            <v>4.8476989540961473</v>
          </cell>
          <cell r="I36">
            <v>14.891386267133942</v>
          </cell>
          <cell r="J36">
            <v>36.438821850301082</v>
          </cell>
          <cell r="K36">
            <v>28.674628276355818</v>
          </cell>
          <cell r="L36">
            <v>21.142767223602366</v>
          </cell>
          <cell r="M36">
            <v>108.61425255542234</v>
          </cell>
          <cell r="N36">
            <v>38.072595075115409</v>
          </cell>
          <cell r="O36">
            <v>175.90342675481267</v>
          </cell>
          <cell r="P36">
            <v>23.661808993870217</v>
          </cell>
          <cell r="Q36">
            <v>8.4617837378702383</v>
          </cell>
          <cell r="R36">
            <v>4.0543882109281961</v>
          </cell>
          <cell r="S36">
            <v>4.6444076107781251</v>
          </cell>
          <cell r="T36">
            <v>2.2204192888584209</v>
          </cell>
          <cell r="U36">
            <v>5.8096865099473902</v>
          </cell>
          <cell r="V36">
            <v>10.726393213446265</v>
          </cell>
          <cell r="W36">
            <v>42.99929229276507</v>
          </cell>
          <cell r="X36">
            <v>68.476751004763145</v>
          </cell>
          <cell r="Y36">
            <v>104.02394778948745</v>
          </cell>
          <cell r="Z36">
            <v>21.88471093443966</v>
          </cell>
          <cell r="AA36">
            <v>4.4433597162598879</v>
          </cell>
          <cell r="AB36">
            <v>2.8321862233619854</v>
          </cell>
          <cell r="AC36">
            <v>185.45028485256017</v>
          </cell>
          <cell r="AD36">
            <v>210.11343627586044</v>
          </cell>
          <cell r="AE36">
            <v>28.633070822818389</v>
          </cell>
          <cell r="AF36">
            <v>3.8077569927883235</v>
          </cell>
          <cell r="AG36">
            <v>3.2237980570416007</v>
          </cell>
          <cell r="AH36">
            <v>3.0209379312553111</v>
          </cell>
          <cell r="AI36">
            <v>19.712023278143075</v>
          </cell>
          <cell r="AJ36">
            <v>22.852466118934917</v>
          </cell>
          <cell r="AK36">
            <v>4.4301600731701161</v>
          </cell>
          <cell r="AL36">
            <v>4.6035483638261061</v>
          </cell>
          <cell r="AM36">
            <v>2.8205163175865353</v>
          </cell>
          <cell r="AN36">
            <v>5.0307147433427222</v>
          </cell>
          <cell r="AO36">
            <v>0.80401031325714611</v>
          </cell>
          <cell r="AP36">
            <v>17.768569319732695</v>
          </cell>
          <cell r="AQ36">
            <v>4.4343651158715254</v>
          </cell>
          <cell r="AR36">
            <v>1.8181193189169218</v>
          </cell>
          <cell r="AS36">
            <v>5.2699097512767219</v>
          </cell>
          <cell r="AT36">
            <v>3.8224346034911418</v>
          </cell>
          <cell r="AU36">
            <v>3.4332167534957083</v>
          </cell>
          <cell r="AV36">
            <v>1.4139316768988259</v>
          </cell>
          <cell r="AW36">
            <v>0.20213886746155602</v>
          </cell>
          <cell r="AX36">
            <v>1287.4950421648023</v>
          </cell>
        </row>
        <row r="37">
          <cell r="A37">
            <v>116</v>
          </cell>
          <cell r="B37" t="str">
            <v>1 ,2-ジクロロエタン</v>
          </cell>
          <cell r="C37">
            <v>127.09020659226839</v>
          </cell>
          <cell r="D37">
            <v>25.255574222603343</v>
          </cell>
          <cell r="E37">
            <v>33.349957879686755</v>
          </cell>
          <cell r="F37">
            <v>57.627135501094756</v>
          </cell>
          <cell r="G37">
            <v>19.679126664483093</v>
          </cell>
          <cell r="H37">
            <v>33.979081405254909</v>
          </cell>
          <cell r="I37">
            <v>76.623729459428105</v>
          </cell>
          <cell r="J37">
            <v>126.49903898386137</v>
          </cell>
          <cell r="K37">
            <v>69.964927205520056</v>
          </cell>
          <cell r="L37">
            <v>73.166370823802822</v>
          </cell>
          <cell r="M37">
            <v>305.33157660173072</v>
          </cell>
          <cell r="N37">
            <v>197.24673851992088</v>
          </cell>
          <cell r="O37">
            <v>386.09921140300719</v>
          </cell>
          <cell r="P37">
            <v>264.80907041325349</v>
          </cell>
          <cell r="Q37">
            <v>57.105531138387782</v>
          </cell>
          <cell r="R37">
            <v>62.163749698007969</v>
          </cell>
          <cell r="S37">
            <v>35.997704128254384</v>
          </cell>
          <cell r="T37">
            <v>43.991220303488596</v>
          </cell>
          <cell r="U37">
            <v>30.282513723045177</v>
          </cell>
          <cell r="V37">
            <v>53.486591522727025</v>
          </cell>
          <cell r="W37">
            <v>76.266222531384869</v>
          </cell>
          <cell r="X37">
            <v>147.07109122425038</v>
          </cell>
          <cell r="Y37">
            <v>239.47323184052954</v>
          </cell>
          <cell r="Z37">
            <v>78.693180268920131</v>
          </cell>
          <cell r="AA37">
            <v>62.515753602897625</v>
          </cell>
          <cell r="AB37">
            <v>101.6535234787947</v>
          </cell>
          <cell r="AC37">
            <v>485.07384083533168</v>
          </cell>
          <cell r="AD37">
            <v>208.71870198715473</v>
          </cell>
          <cell r="AE37">
            <v>46.409773607994296</v>
          </cell>
          <cell r="AF37">
            <v>52.46143817260419</v>
          </cell>
          <cell r="AG37">
            <v>8.9667258110549106</v>
          </cell>
          <cell r="AH37">
            <v>12.509905028457347</v>
          </cell>
          <cell r="AI37">
            <v>80.412324406400231</v>
          </cell>
          <cell r="AJ37">
            <v>92.795183945865986</v>
          </cell>
          <cell r="AK37">
            <v>67.657428479743814</v>
          </cell>
          <cell r="AL37">
            <v>27.048031950931104</v>
          </cell>
          <cell r="AM37">
            <v>27.5488483698919</v>
          </cell>
          <cell r="AN37">
            <v>38.723324465492119</v>
          </cell>
          <cell r="AO37">
            <v>15.539352619399565</v>
          </cell>
          <cell r="AP37">
            <v>134.609724183163</v>
          </cell>
          <cell r="AQ37">
            <v>30.336773087972801</v>
          </cell>
          <cell r="AR37">
            <v>25.968232463152031</v>
          </cell>
          <cell r="AS37">
            <v>37.810218230935519</v>
          </cell>
          <cell r="AT37">
            <v>32.803677601603184</v>
          </cell>
          <cell r="AU37">
            <v>31.632126352274032</v>
          </cell>
          <cell r="AV37">
            <v>36.831797214132003</v>
          </cell>
          <cell r="AW37">
            <v>24.215830988439166</v>
          </cell>
          <cell r="AX37">
            <v>4303.4953189385988</v>
          </cell>
        </row>
        <row r="38">
          <cell r="A38">
            <v>118</v>
          </cell>
          <cell r="B38" t="str">
            <v>ｃｉｓ－１，２－ジクロロエチレン</v>
          </cell>
          <cell r="C38">
            <v>6.0638742038060196E-2</v>
          </cell>
          <cell r="D38">
            <v>3.0482628150195344E-3</v>
          </cell>
          <cell r="E38">
            <v>0</v>
          </cell>
          <cell r="F38">
            <v>4.4308669046375718E-2</v>
          </cell>
          <cell r="G38">
            <v>7.6662225212604379E-3</v>
          </cell>
          <cell r="H38">
            <v>1.7828657928669004E-2</v>
          </cell>
          <cell r="I38">
            <v>3.2212373877678574E-3</v>
          </cell>
          <cell r="J38">
            <v>6.7200694527240696E-3</v>
          </cell>
          <cell r="K38">
            <v>1.3108110467100594E-2</v>
          </cell>
          <cell r="L38">
            <v>3.4261091796653942E-3</v>
          </cell>
          <cell r="M38">
            <v>3.6740885866306472E-2</v>
          </cell>
          <cell r="N38">
            <v>7.1235914454798287E-3</v>
          </cell>
          <cell r="O38">
            <v>6.3201264728230634E-3</v>
          </cell>
          <cell r="P38">
            <v>3.8945128357024038E-2</v>
          </cell>
          <cell r="Q38">
            <v>1.4435990708143042E-2</v>
          </cell>
          <cell r="R38">
            <v>1.6978006469153501E-2</v>
          </cell>
          <cell r="S38">
            <v>4.3640548797789919E-3</v>
          </cell>
          <cell r="T38">
            <v>4.2417498018112367E-3</v>
          </cell>
          <cell r="U38">
            <v>4.0281239096289492E-3</v>
          </cell>
          <cell r="V38">
            <v>0</v>
          </cell>
          <cell r="W38">
            <v>8.5436536910507427E-3</v>
          </cell>
          <cell r="X38">
            <v>6.9918924291910876E-3</v>
          </cell>
          <cell r="Y38">
            <v>4.1970962689208621E-2</v>
          </cell>
          <cell r="Z38">
            <v>4.9387305952710162E-3</v>
          </cell>
          <cell r="AA38">
            <v>8.8599314983519705E-3</v>
          </cell>
          <cell r="AB38">
            <v>0</v>
          </cell>
          <cell r="AC38">
            <v>3.6026588398304644E-2</v>
          </cell>
          <cell r="AD38">
            <v>2.9058647316839319E-2</v>
          </cell>
          <cell r="AE38">
            <v>1.5727719468676936E-3</v>
          </cell>
          <cell r="AF38">
            <v>3.7269524734438726E-3</v>
          </cell>
          <cell r="AG38">
            <v>0</v>
          </cell>
          <cell r="AH38">
            <v>0</v>
          </cell>
          <cell r="AI38">
            <v>0</v>
          </cell>
          <cell r="AJ38">
            <v>4.8624414338238765E-3</v>
          </cell>
          <cell r="AK38">
            <v>6.8890891296370512E-3</v>
          </cell>
          <cell r="AL38">
            <v>0</v>
          </cell>
          <cell r="AM38">
            <v>0</v>
          </cell>
          <cell r="AN38">
            <v>0</v>
          </cell>
          <cell r="AO38">
            <v>5.6791756566686013E-3</v>
          </cell>
          <cell r="AP38">
            <v>0.10413795850136373</v>
          </cell>
          <cell r="AQ38">
            <v>3.7584726105175624E-3</v>
          </cell>
          <cell r="AR38">
            <v>4.4995407701130677E-3</v>
          </cell>
          <cell r="AS38">
            <v>2.2436481682985537E-2</v>
          </cell>
          <cell r="AT38">
            <v>1.2528999546861336E-2</v>
          </cell>
          <cell r="AU38">
            <v>4.4020947923374219E-3</v>
          </cell>
          <cell r="AV38">
            <v>0</v>
          </cell>
          <cell r="AW38">
            <v>0</v>
          </cell>
          <cell r="AX38">
            <v>0.6040281239096289</v>
          </cell>
        </row>
        <row r="39">
          <cell r="A39">
            <v>134</v>
          </cell>
          <cell r="B39" t="str">
            <v>1 ,3-ジクロロ-2-プロパノール</v>
          </cell>
          <cell r="C39">
            <v>18.031950235782887</v>
          </cell>
          <cell r="D39">
            <v>1.1881504165729635</v>
          </cell>
          <cell r="E39">
            <v>6.2174664807204501</v>
          </cell>
          <cell r="F39">
            <v>8.1503108514071698</v>
          </cell>
          <cell r="G39">
            <v>2.1358369676584568</v>
          </cell>
          <cell r="H39">
            <v>63.354319077067778</v>
          </cell>
          <cell r="I39">
            <v>34.624107250499691</v>
          </cell>
          <cell r="J39">
            <v>24.89146217176252</v>
          </cell>
          <cell r="K39">
            <v>141.25518102208341</v>
          </cell>
          <cell r="L39">
            <v>151.91285825506219</v>
          </cell>
          <cell r="M39">
            <v>49.332559252767425</v>
          </cell>
          <cell r="N39">
            <v>13.492956904746187</v>
          </cell>
          <cell r="O39">
            <v>147.70935533734709</v>
          </cell>
          <cell r="P39">
            <v>51.024845740625246</v>
          </cell>
          <cell r="Q39">
            <v>141.34723010205488</v>
          </cell>
          <cell r="R39">
            <v>54.285129029715691</v>
          </cell>
          <cell r="S39">
            <v>556.54790426059219</v>
          </cell>
          <cell r="T39">
            <v>389.60948095426016</v>
          </cell>
          <cell r="U39">
            <v>378.06868528694969</v>
          </cell>
          <cell r="V39">
            <v>20.228315231052559</v>
          </cell>
          <cell r="W39">
            <v>296.903049228969</v>
          </cell>
          <cell r="X39">
            <v>223.5695051133124</v>
          </cell>
          <cell r="Y39">
            <v>1069.1761650235828</v>
          </cell>
          <cell r="Z39">
            <v>26.517026542898783</v>
          </cell>
          <cell r="AA39">
            <v>172.10935334830714</v>
          </cell>
          <cell r="AB39">
            <v>967.68849394758024</v>
          </cell>
          <cell r="AC39">
            <v>450.59369024507839</v>
          </cell>
          <cell r="AD39">
            <v>320.88391211510361</v>
          </cell>
          <cell r="AE39">
            <v>27.325848751552062</v>
          </cell>
          <cell r="AF39">
            <v>61.401652562186271</v>
          </cell>
          <cell r="AG39">
            <v>3.8486778026976456</v>
          </cell>
          <cell r="AH39">
            <v>3.3007979958669114</v>
          </cell>
          <cell r="AI39">
            <v>71.978819133862359</v>
          </cell>
          <cell r="AJ39">
            <v>48.525168713860786</v>
          </cell>
          <cell r="AK39">
            <v>4.7968811912068388</v>
          </cell>
          <cell r="AL39">
            <v>3.2897890270219796</v>
          </cell>
          <cell r="AM39">
            <v>9.2252988895387684</v>
          </cell>
          <cell r="AN39">
            <v>42.200564819533916</v>
          </cell>
          <cell r="AO39">
            <v>2.8453953056124059</v>
          </cell>
          <cell r="AP39">
            <v>33.375473103763902</v>
          </cell>
          <cell r="AQ39">
            <v>2.3035516208031241</v>
          </cell>
          <cell r="AR39">
            <v>5.2671315711334392</v>
          </cell>
          <cell r="AS39">
            <v>12.825037766186517</v>
          </cell>
          <cell r="AT39">
            <v>3.1397033625992932</v>
          </cell>
          <cell r="AU39">
            <v>8.833380335004609</v>
          </cell>
          <cell r="AV39">
            <v>54.466107258075375</v>
          </cell>
          <cell r="AW39">
            <v>21.249664567572694</v>
          </cell>
          <cell r="AX39">
            <v>6201.0482441716395</v>
          </cell>
        </row>
        <row r="40">
          <cell r="A40">
            <v>135</v>
          </cell>
          <cell r="B40" t="str">
            <v>1 ,2-ジクロロプロパン</v>
          </cell>
          <cell r="C40">
            <v>527.97270021543386</v>
          </cell>
          <cell r="D40">
            <v>119.14839318164034</v>
          </cell>
          <cell r="E40">
            <v>151.33036006029479</v>
          </cell>
          <cell r="F40">
            <v>317.4669510968227</v>
          </cell>
          <cell r="G40">
            <v>130.46093072736502</v>
          </cell>
          <cell r="H40">
            <v>175.69433133531021</v>
          </cell>
          <cell r="I40">
            <v>246.12674984134739</v>
          </cell>
          <cell r="J40">
            <v>324.40312663154526</v>
          </cell>
          <cell r="K40">
            <v>297.46102566100694</v>
          </cell>
          <cell r="L40">
            <v>356.5840176787616</v>
          </cell>
          <cell r="M40">
            <v>1717.7182856917555</v>
          </cell>
          <cell r="N40">
            <v>428.77422351617724</v>
          </cell>
          <cell r="O40">
            <v>6863.3259696819696</v>
          </cell>
          <cell r="P40">
            <v>750.63442985599727</v>
          </cell>
          <cell r="Q40">
            <v>333.97524160648163</v>
          </cell>
          <cell r="R40">
            <v>174.83786925351555</v>
          </cell>
          <cell r="S40">
            <v>213.96312186267446</v>
          </cell>
          <cell r="T40">
            <v>177.43145824659226</v>
          </cell>
          <cell r="U40">
            <v>133.08491113636842</v>
          </cell>
          <cell r="V40">
            <v>524.49535014650053</v>
          </cell>
          <cell r="W40">
            <v>492.28625826596198</v>
          </cell>
          <cell r="X40">
            <v>676.64290970984621</v>
          </cell>
          <cell r="Y40">
            <v>1452.4634123825008</v>
          </cell>
          <cell r="Z40">
            <v>202.63180727859051</v>
          </cell>
          <cell r="AA40">
            <v>117.41927658031385</v>
          </cell>
          <cell r="AB40">
            <v>637.56494498884013</v>
          </cell>
          <cell r="AC40">
            <v>3161.6374336316826</v>
          </cell>
          <cell r="AD40">
            <v>594.97640202987634</v>
          </cell>
          <cell r="AE40">
            <v>121.74610213737652</v>
          </cell>
          <cell r="AF40">
            <v>126.96613041972759</v>
          </cell>
          <cell r="AG40">
            <v>57.402092212789597</v>
          </cell>
          <cell r="AH40">
            <v>92.190361273840864</v>
          </cell>
          <cell r="AI40">
            <v>260.90925560832494</v>
          </cell>
          <cell r="AJ40">
            <v>400.10627240390039</v>
          </cell>
          <cell r="AK40">
            <v>110.45420275152101</v>
          </cell>
          <cell r="AL40">
            <v>105.22257396808116</v>
          </cell>
          <cell r="AM40">
            <v>169.59670374718587</v>
          </cell>
          <cell r="AN40">
            <v>185.24721918382832</v>
          </cell>
          <cell r="AO40">
            <v>76.532262806115597</v>
          </cell>
          <cell r="AP40">
            <v>601.00928188051364</v>
          </cell>
          <cell r="AQ40">
            <v>83.494600925955226</v>
          </cell>
          <cell r="AR40">
            <v>110.46158400738604</v>
          </cell>
          <cell r="AS40">
            <v>164.39926466378256</v>
          </cell>
          <cell r="AT40">
            <v>122.62783077387097</v>
          </cell>
          <cell r="AU40">
            <v>140.0331122744571</v>
          </cell>
          <cell r="AV40">
            <v>182.6525755578007</v>
          </cell>
          <cell r="AW40">
            <v>136.55665592300957</v>
          </cell>
          <cell r="AX40">
            <v>24548.119974814639</v>
          </cell>
        </row>
        <row r="41">
          <cell r="A41">
            <v>145</v>
          </cell>
          <cell r="B41" t="str">
            <v>塩化メチレン</v>
          </cell>
          <cell r="C41">
            <v>22335.281109836204</v>
          </cell>
          <cell r="D41">
            <v>5549.7897093952588</v>
          </cell>
          <cell r="E41">
            <v>8522.2680102252598</v>
          </cell>
          <cell r="F41">
            <v>11256.047141034673</v>
          </cell>
          <cell r="G41">
            <v>6476.5748435298383</v>
          </cell>
          <cell r="H41">
            <v>12388.665709488716</v>
          </cell>
          <cell r="I41">
            <v>17840.678022920991</v>
          </cell>
          <cell r="J41">
            <v>34384.663799095135</v>
          </cell>
          <cell r="K41">
            <v>27541.886969640691</v>
          </cell>
          <cell r="L41">
            <v>37861.349134634329</v>
          </cell>
          <cell r="M41">
            <v>108600.61328481103</v>
          </cell>
          <cell r="N41">
            <v>40784.316643266749</v>
          </cell>
          <cell r="O41">
            <v>146812.59334202431</v>
          </cell>
          <cell r="P41">
            <v>72157.347632346748</v>
          </cell>
          <cell r="Q41">
            <v>60019.343769445688</v>
          </cell>
          <cell r="R41">
            <v>18755.115530582691</v>
          </cell>
          <cell r="S41">
            <v>13464.975922735892</v>
          </cell>
          <cell r="T41">
            <v>13358.695223990017</v>
          </cell>
          <cell r="U41">
            <v>10095.55911501988</v>
          </cell>
          <cell r="V41">
            <v>31920.84887292609</v>
          </cell>
          <cell r="W41">
            <v>38772.709244024838</v>
          </cell>
          <cell r="X41">
            <v>58936.896705668507</v>
          </cell>
          <cell r="Y41">
            <v>120979.47516901158</v>
          </cell>
          <cell r="Z41">
            <v>21877.522708150009</v>
          </cell>
          <cell r="AA41">
            <v>13647.286406068222</v>
          </cell>
          <cell r="AB41">
            <v>22469.508628574851</v>
          </cell>
          <cell r="AC41">
            <v>198144.79157609883</v>
          </cell>
          <cell r="AD41">
            <v>64153.031663963193</v>
          </cell>
          <cell r="AE41">
            <v>9363.5485143085953</v>
          </cell>
          <cell r="AF41">
            <v>8447.3968936796027</v>
          </cell>
          <cell r="AG41">
            <v>3253.3884967831641</v>
          </cell>
          <cell r="AH41">
            <v>4113.5780871569441</v>
          </cell>
          <cell r="AI41">
            <v>16566.07197257991</v>
          </cell>
          <cell r="AJ41">
            <v>30970.355605878911</v>
          </cell>
          <cell r="AK41">
            <v>8771.1371901493367</v>
          </cell>
          <cell r="AL41">
            <v>5346.8978609157366</v>
          </cell>
          <cell r="AM41">
            <v>8890.4360126788342</v>
          </cell>
          <cell r="AN41">
            <v>8754.8069656589269</v>
          </cell>
          <cell r="AO41">
            <v>5599.1765409510836</v>
          </cell>
          <cell r="AP41">
            <v>27437.75117395891</v>
          </cell>
          <cell r="AQ41">
            <v>5129.1677768744112</v>
          </cell>
          <cell r="AR41">
            <v>6405.9297339606665</v>
          </cell>
          <cell r="AS41">
            <v>7669.6826018565635</v>
          </cell>
          <cell r="AT41">
            <v>5393.2669453619537</v>
          </cell>
          <cell r="AU41">
            <v>5047.2602675394373</v>
          </cell>
          <cell r="AV41">
            <v>6390.5759934872467</v>
          </cell>
          <cell r="AW41">
            <v>5804.210477667466</v>
          </cell>
          <cell r="AX41">
            <v>1418462.4749999575</v>
          </cell>
        </row>
        <row r="42">
          <cell r="A42">
            <v>166</v>
          </cell>
          <cell r="B42" t="str">
            <v>Ｎ, Ｎ-ジメチルドデシルアミン＝Ｎ-オキシド</v>
          </cell>
          <cell r="C42">
            <v>147.86272797851487</v>
          </cell>
          <cell r="D42">
            <v>18.55341800262828</v>
          </cell>
          <cell r="E42">
            <v>27.871639554372692</v>
          </cell>
          <cell r="F42">
            <v>55.657962227257826</v>
          </cell>
          <cell r="G42">
            <v>25.786451947988827</v>
          </cell>
          <cell r="H42">
            <v>40.175283581857094</v>
          </cell>
          <cell r="I42">
            <v>36.387916063755036</v>
          </cell>
          <cell r="J42">
            <v>55.675563560585061</v>
          </cell>
          <cell r="K42">
            <v>62.843084756655884</v>
          </cell>
          <cell r="L42">
            <v>53.608559025272257</v>
          </cell>
          <cell r="M42">
            <v>134.33553744841754</v>
          </cell>
          <cell r="N42">
            <v>81.192132656390982</v>
          </cell>
          <cell r="O42">
            <v>401.11424764011895</v>
          </cell>
          <cell r="P42">
            <v>142.58099514957888</v>
          </cell>
          <cell r="Q42">
            <v>60.830935667722045</v>
          </cell>
          <cell r="R42">
            <v>43.713852756001359</v>
          </cell>
          <cell r="S42">
            <v>61.036531655659118</v>
          </cell>
          <cell r="T42">
            <v>41.900880247533557</v>
          </cell>
          <cell r="U42">
            <v>41.900880247533557</v>
          </cell>
          <cell r="V42">
            <v>74.006432446956268</v>
          </cell>
          <cell r="W42">
            <v>92.129340610633022</v>
          </cell>
          <cell r="X42">
            <v>121.52795402772622</v>
          </cell>
          <cell r="Y42">
            <v>243.26794992527269</v>
          </cell>
          <cell r="Z42">
            <v>26.675427551615353</v>
          </cell>
          <cell r="AA42">
            <v>36.025246224384709</v>
          </cell>
          <cell r="AB42">
            <v>110.75288058246626</v>
          </cell>
          <cell r="AC42">
            <v>258.96477640815817</v>
          </cell>
          <cell r="AD42">
            <v>237.67874751613957</v>
          </cell>
          <cell r="AE42">
            <v>13.337086973444238</v>
          </cell>
          <cell r="AF42">
            <v>14.585524967811459</v>
          </cell>
          <cell r="AG42">
            <v>15.124675447435129</v>
          </cell>
          <cell r="AH42">
            <v>18.386789991548891</v>
          </cell>
          <cell r="AI42">
            <v>34.339562630834337</v>
          </cell>
          <cell r="AJ42">
            <v>81.868097411134883</v>
          </cell>
          <cell r="AK42">
            <v>26.616014766662424</v>
          </cell>
          <cell r="AL42">
            <v>6.1209616884781539</v>
          </cell>
          <cell r="AM42">
            <v>27.10124139599834</v>
          </cell>
          <cell r="AN42">
            <v>31.415027851411175</v>
          </cell>
          <cell r="AO42">
            <v>12.579838591681463</v>
          </cell>
          <cell r="AP42">
            <v>103.80694091249458</v>
          </cell>
          <cell r="AQ42">
            <v>18.192104228218444</v>
          </cell>
          <cell r="AR42">
            <v>48.682718223494369</v>
          </cell>
          <cell r="AS42">
            <v>47.037480770546246</v>
          </cell>
          <cell r="AT42">
            <v>21.245703773630041</v>
          </cell>
          <cell r="AU42">
            <v>29.411992670798949</v>
          </cell>
          <cell r="AV42">
            <v>47.873034617335222</v>
          </cell>
          <cell r="AW42">
            <v>35.880502771015543</v>
          </cell>
          <cell r="AX42">
            <v>3367.66265514517</v>
          </cell>
        </row>
        <row r="43">
          <cell r="A43">
            <v>172</v>
          </cell>
          <cell r="B43" t="str">
            <v>Ｎ,Ｎ. -ジメチルホルムアミド</v>
          </cell>
          <cell r="C43">
            <v>383.50206232859171</v>
          </cell>
          <cell r="D43">
            <v>138.37059774021799</v>
          </cell>
          <cell r="E43">
            <v>230.55591977047584</v>
          </cell>
          <cell r="F43">
            <v>304.42847962201949</v>
          </cell>
          <cell r="G43">
            <v>190.37589294985844</v>
          </cell>
          <cell r="H43">
            <v>472.78076557029306</v>
          </cell>
          <cell r="I43">
            <v>591.86785947153578</v>
          </cell>
          <cell r="J43">
            <v>765.65911041299682</v>
          </cell>
          <cell r="K43">
            <v>821.12682523453441</v>
          </cell>
          <cell r="L43">
            <v>1188.3790376299114</v>
          </cell>
          <cell r="M43">
            <v>1878.4407710400928</v>
          </cell>
          <cell r="N43">
            <v>632.90419335949559</v>
          </cell>
          <cell r="O43">
            <v>3174.1569257931415</v>
          </cell>
          <cell r="P43">
            <v>1792.4239696463947</v>
          </cell>
          <cell r="Q43">
            <v>1328.9412870911326</v>
          </cell>
          <cell r="R43">
            <v>392.46932380746722</v>
          </cell>
          <cell r="S43">
            <v>1399.3565652119291</v>
          </cell>
          <cell r="T43">
            <v>1002.5161623950936</v>
          </cell>
          <cell r="U43">
            <v>655.66031413421808</v>
          </cell>
          <cell r="V43">
            <v>1017.1880810284839</v>
          </cell>
          <cell r="W43">
            <v>1212.9703851187155</v>
          </cell>
          <cell r="X43">
            <v>1594.1848784833346</v>
          </cell>
          <cell r="Y43">
            <v>4274.6061426388515</v>
          </cell>
          <cell r="Z43">
            <v>502.35417225925403</v>
          </cell>
          <cell r="AA43">
            <v>635.05533002839729</v>
          </cell>
          <cell r="AB43">
            <v>2291.0344956637828</v>
          </cell>
          <cell r="AC43">
            <v>3867.2245653753871</v>
          </cell>
          <cell r="AD43">
            <v>1522.4085902985066</v>
          </cell>
          <cell r="AE43">
            <v>266.28749972590577</v>
          </cell>
          <cell r="AF43">
            <v>376.37600092318991</v>
          </cell>
          <cell r="AG43">
            <v>137.46231743957611</v>
          </cell>
          <cell r="AH43">
            <v>81.270483327255192</v>
          </cell>
          <cell r="AI43">
            <v>456.00558178113522</v>
          </cell>
          <cell r="AJ43">
            <v>537.89072410327844</v>
          </cell>
          <cell r="AK43">
            <v>134.8686218694491</v>
          </cell>
          <cell r="AL43">
            <v>86.97471891436642</v>
          </cell>
          <cell r="AM43">
            <v>148.35966961862044</v>
          </cell>
          <cell r="AN43">
            <v>253.25269935729401</v>
          </cell>
          <cell r="AO43">
            <v>87.569351485429806</v>
          </cell>
          <cell r="AP43">
            <v>519.91089339223061</v>
          </cell>
          <cell r="AQ43">
            <v>105.96009170241589</v>
          </cell>
          <cell r="AR43">
            <v>116.48041688562935</v>
          </cell>
          <cell r="AS43">
            <v>175.74647079853762</v>
          </cell>
          <cell r="AT43">
            <v>118.61754188969462</v>
          </cell>
          <cell r="AU43">
            <v>107.69833055833672</v>
          </cell>
          <cell r="AV43">
            <v>250.00586423095305</v>
          </cell>
          <cell r="AW43">
            <v>119.00925391712612</v>
          </cell>
          <cell r="AX43">
            <v>38340.68923602454</v>
          </cell>
        </row>
        <row r="44">
          <cell r="A44">
            <v>175</v>
          </cell>
          <cell r="B44" t="str">
            <v>水銀及びその化合物</v>
          </cell>
          <cell r="C44">
            <v>1.416790134979786</v>
          </cell>
          <cell r="D44">
            <v>0.30952777995201552</v>
          </cell>
          <cell r="E44">
            <v>0.27967618242707154</v>
          </cell>
          <cell r="F44">
            <v>0.59711410948434773</v>
          </cell>
          <cell r="G44">
            <v>0.23011775538764226</v>
          </cell>
          <cell r="H44">
            <v>0.31771808929282064</v>
          </cell>
          <cell r="I44">
            <v>0.42404928654508206</v>
          </cell>
          <cell r="J44">
            <v>0.64328715581137663</v>
          </cell>
          <cell r="K44">
            <v>0.58851106568373646</v>
          </cell>
          <cell r="L44">
            <v>0.43199706437919072</v>
          </cell>
          <cell r="M44">
            <v>1.2892040535445515</v>
          </cell>
          <cell r="N44">
            <v>1.1249995897575031</v>
          </cell>
          <cell r="O44">
            <v>4.1383353724788847</v>
          </cell>
          <cell r="P44">
            <v>2.4479840580994607</v>
          </cell>
          <cell r="Q44">
            <v>0.42539608765389419</v>
          </cell>
          <cell r="R44">
            <v>0.20324027516590218</v>
          </cell>
          <cell r="S44">
            <v>0.30012629862498125</v>
          </cell>
          <cell r="T44">
            <v>0.15791499808468568</v>
          </cell>
          <cell r="U44">
            <v>0.23173482391527245</v>
          </cell>
          <cell r="V44">
            <v>0.49310088831607585</v>
          </cell>
          <cell r="W44">
            <v>0.38609773978737416</v>
          </cell>
          <cell r="X44">
            <v>0.92552856610118373</v>
          </cell>
          <cell r="Y44">
            <v>1.4524516297068428</v>
          </cell>
          <cell r="Z44">
            <v>0.27854035125684606</v>
          </cell>
          <cell r="AA44">
            <v>0.21843224732726169</v>
          </cell>
          <cell r="AB44">
            <v>0.73901638416312065</v>
          </cell>
          <cell r="AC44">
            <v>1.6916198740384174</v>
          </cell>
          <cell r="AD44">
            <v>1.0584985799897799</v>
          </cell>
          <cell r="AE44">
            <v>0.17573394311242854</v>
          </cell>
          <cell r="AF44">
            <v>0.18743935902925346</v>
          </cell>
          <cell r="AG44">
            <v>0.11282055023095644</v>
          </cell>
          <cell r="AH44">
            <v>0.13824981480611206</v>
          </cell>
          <cell r="AI44">
            <v>0.28722317666173247</v>
          </cell>
          <cell r="AJ44">
            <v>0.68700405308279489</v>
          </cell>
          <cell r="AK44">
            <v>0.3460699293795011</v>
          </cell>
          <cell r="AL44">
            <v>9.8953658076656403E-2</v>
          </cell>
          <cell r="AM44">
            <v>0.17133097171671094</v>
          </cell>
          <cell r="AN44">
            <v>0.26743663559698722</v>
          </cell>
          <cell r="AO44">
            <v>0.14229655689579743</v>
          </cell>
          <cell r="AP44">
            <v>1.3017813542093506</v>
          </cell>
          <cell r="AQ44">
            <v>0.23604735978286184</v>
          </cell>
          <cell r="AR44">
            <v>0.37967193812153716</v>
          </cell>
          <cell r="AS44">
            <v>0.38546125421599092</v>
          </cell>
          <cell r="AT44">
            <v>0.29430568245833671</v>
          </cell>
          <cell r="AU44">
            <v>0.31108639762642509</v>
          </cell>
          <cell r="AV44">
            <v>0.43172474773389996</v>
          </cell>
          <cell r="AW44">
            <v>0.24028148720988809</v>
          </cell>
          <cell r="AX44">
            <v>28.995929311902326</v>
          </cell>
        </row>
        <row r="45">
          <cell r="A45">
            <v>176</v>
          </cell>
          <cell r="B45" t="str">
            <v>有機スズ化合物</v>
          </cell>
          <cell r="C45">
            <v>92.461763411478714</v>
          </cell>
          <cell r="D45">
            <v>18.577255808339292</v>
          </cell>
          <cell r="E45">
            <v>43.547928175945529</v>
          </cell>
          <cell r="F45">
            <v>73.282624110902162</v>
          </cell>
          <cell r="G45">
            <v>23.585717014144198</v>
          </cell>
          <cell r="H45">
            <v>70.586025283679049</v>
          </cell>
          <cell r="I45">
            <v>111.54391493871773</v>
          </cell>
          <cell r="J45">
            <v>293.27764521622203</v>
          </cell>
          <cell r="K45">
            <v>294.99193856547481</v>
          </cell>
          <cell r="L45">
            <v>397.06539615777382</v>
          </cell>
          <cell r="M45">
            <v>800.45695222467202</v>
          </cell>
          <cell r="N45">
            <v>218.36410806544853</v>
          </cell>
          <cell r="O45">
            <v>908.13361569713823</v>
          </cell>
          <cell r="P45">
            <v>515.7134314804498</v>
          </cell>
          <cell r="Q45">
            <v>171.94299359251076</v>
          </cell>
          <cell r="R45">
            <v>112.07199399739903</v>
          </cell>
          <cell r="S45">
            <v>95.412725180918386</v>
          </cell>
          <cell r="T45">
            <v>73.570574693637425</v>
          </cell>
          <cell r="U45">
            <v>119.83609545398267</v>
          </cell>
          <cell r="V45">
            <v>236.55675749171135</v>
          </cell>
          <cell r="W45">
            <v>328.2353912835527</v>
          </cell>
          <cell r="X45">
            <v>665.84849093736045</v>
          </cell>
          <cell r="Y45">
            <v>1197.1897441158906</v>
          </cell>
          <cell r="Z45">
            <v>168.4211917651287</v>
          </cell>
          <cell r="AA45">
            <v>122.30787915768406</v>
          </cell>
          <cell r="AB45">
            <v>140.61244046488417</v>
          </cell>
          <cell r="AC45">
            <v>1218.4082438577316</v>
          </cell>
          <cell r="AD45">
            <v>341.3388834157667</v>
          </cell>
          <cell r="AE45">
            <v>138.01088573255953</v>
          </cell>
          <cell r="AF45">
            <v>46.516529078662359</v>
          </cell>
          <cell r="AG45">
            <v>16.429746142684778</v>
          </cell>
          <cell r="AH45">
            <v>27.921411824862879</v>
          </cell>
          <cell r="AI45">
            <v>142.87922876595553</v>
          </cell>
          <cell r="AJ45">
            <v>224.43483789406432</v>
          </cell>
          <cell r="AK45">
            <v>58.42989584765418</v>
          </cell>
          <cell r="AL45">
            <v>23.558550929676006</v>
          </cell>
          <cell r="AM45">
            <v>55.175630567588932</v>
          </cell>
          <cell r="AN45">
            <v>64.891644647358589</v>
          </cell>
          <cell r="AO45">
            <v>21.761450967873607</v>
          </cell>
          <cell r="AP45">
            <v>136.2905620107486</v>
          </cell>
          <cell r="AQ45">
            <v>33.989712422293621</v>
          </cell>
          <cell r="AR45">
            <v>38.764289988541989</v>
          </cell>
          <cell r="AS45">
            <v>55.199995079607852</v>
          </cell>
          <cell r="AT45">
            <v>35.987102140828192</v>
          </cell>
          <cell r="AU45">
            <v>24.22797071551393</v>
          </cell>
          <cell r="AV45">
            <v>25.228255068692516</v>
          </cell>
          <cell r="AW45">
            <v>10.95190204410101</v>
          </cell>
          <cell r="AX45">
            <v>10033.991323427816</v>
          </cell>
        </row>
        <row r="46">
          <cell r="A46">
            <v>177</v>
          </cell>
          <cell r="B46" t="str">
            <v>スチレン</v>
          </cell>
          <cell r="C46">
            <v>662.2812809969671</v>
          </cell>
          <cell r="D46">
            <v>90.230711859844462</v>
          </cell>
          <cell r="E46">
            <v>228.61841102043536</v>
          </cell>
          <cell r="F46">
            <v>331.0491635695783</v>
          </cell>
          <cell r="G46">
            <v>84.24469538842915</v>
          </cell>
          <cell r="H46">
            <v>216.68925526781064</v>
          </cell>
          <cell r="I46">
            <v>667.758578865098</v>
          </cell>
          <cell r="J46">
            <v>1251.3725075915781</v>
          </cell>
          <cell r="K46">
            <v>523.6452879371102</v>
          </cell>
          <cell r="L46">
            <v>637.73739915430565</v>
          </cell>
          <cell r="M46">
            <v>3080.7312718338212</v>
          </cell>
          <cell r="N46">
            <v>1786.9756916823803</v>
          </cell>
          <cell r="O46">
            <v>2283.1432281099924</v>
          </cell>
          <cell r="P46">
            <v>1866.2757283965921</v>
          </cell>
          <cell r="Q46">
            <v>421.181552014781</v>
          </cell>
          <cell r="R46">
            <v>662.45945653301521</v>
          </cell>
          <cell r="S46">
            <v>246.77478318706292</v>
          </cell>
          <cell r="T46">
            <v>463.42991304800819</v>
          </cell>
          <cell r="U46">
            <v>223.11769600465337</v>
          </cell>
          <cell r="V46">
            <v>367.2742847750057</v>
          </cell>
          <cell r="W46">
            <v>722.23808136892444</v>
          </cell>
          <cell r="X46">
            <v>1269.4977876267378</v>
          </cell>
          <cell r="Y46">
            <v>2045.9266384656364</v>
          </cell>
          <cell r="Z46">
            <v>811.86755333635131</v>
          </cell>
          <cell r="AA46">
            <v>686.17435540103099</v>
          </cell>
          <cell r="AB46">
            <v>866.95394206694345</v>
          </cell>
          <cell r="AC46">
            <v>5116.3789359998682</v>
          </cell>
          <cell r="AD46">
            <v>2017.6265958485958</v>
          </cell>
          <cell r="AE46">
            <v>456.86926115459033</v>
          </cell>
          <cell r="AF46">
            <v>541.09930798868925</v>
          </cell>
          <cell r="AG46">
            <v>36.101706133160683</v>
          </cell>
          <cell r="AH46">
            <v>60.165493351719576</v>
          </cell>
          <cell r="AI46">
            <v>830.1307035094685</v>
          </cell>
          <cell r="AJ46">
            <v>710.3870282950403</v>
          </cell>
          <cell r="AK46">
            <v>619.6933020067911</v>
          </cell>
          <cell r="AL46">
            <v>270.49948782587819</v>
          </cell>
          <cell r="AM46">
            <v>228.64048157003398</v>
          </cell>
          <cell r="AN46">
            <v>294.77494176724724</v>
          </cell>
          <cell r="AO46">
            <v>90.222346825039381</v>
          </cell>
          <cell r="AP46">
            <v>800.50444474412996</v>
          </cell>
          <cell r="AQ46">
            <v>222.63931469620013</v>
          </cell>
          <cell r="AR46">
            <v>60.192592272621241</v>
          </cell>
          <cell r="AS46">
            <v>228.84453098373402</v>
          </cell>
          <cell r="AT46">
            <v>204.53057816348442</v>
          </cell>
          <cell r="AU46">
            <v>180.56996429554223</v>
          </cell>
          <cell r="AV46">
            <v>168.5364294737449</v>
          </cell>
          <cell r="AW46">
            <v>144.47545338645659</v>
          </cell>
          <cell r="AX46">
            <v>35780.532155794142</v>
          </cell>
        </row>
        <row r="47">
          <cell r="A47">
            <v>181</v>
          </cell>
          <cell r="B47" t="str">
            <v>チオ尿素</v>
          </cell>
          <cell r="C47">
            <v>5.3688764122757721E-2</v>
          </cell>
          <cell r="D47">
            <v>4.2881961041017413E-3</v>
          </cell>
          <cell r="E47">
            <v>1.2144262472141829E-2</v>
          </cell>
          <cell r="F47">
            <v>2.3392312480188901E-2</v>
          </cell>
          <cell r="G47">
            <v>5.1104391925812648E-3</v>
          </cell>
          <cell r="H47">
            <v>1.5406807385966333E-2</v>
          </cell>
          <cell r="I47">
            <v>3.3668980880705378E-2</v>
          </cell>
          <cell r="J47">
            <v>6.6002935317686764E-2</v>
          </cell>
          <cell r="K47">
            <v>3.6462818080032072E-2</v>
          </cell>
          <cell r="L47">
            <v>3.4342450790403392E-2</v>
          </cell>
          <cell r="M47">
            <v>0.17868492908816055</v>
          </cell>
          <cell r="N47">
            <v>0.10028778648037735</v>
          </cell>
          <cell r="O47">
            <v>0.233405555600985</v>
          </cell>
          <cell r="P47">
            <v>0.14551824163010985</v>
          </cell>
          <cell r="Q47">
            <v>2.3970072817963213E-2</v>
          </cell>
          <cell r="R47">
            <v>6.0412583510492661E-2</v>
          </cell>
          <cell r="S47">
            <v>1.7161649135686869E-2</v>
          </cell>
          <cell r="T47">
            <v>3.1280664283812355E-2</v>
          </cell>
          <cell r="U47">
            <v>3.128035160626369E-2</v>
          </cell>
          <cell r="V47">
            <v>3.0120447315988039E-2</v>
          </cell>
          <cell r="W47">
            <v>4.9113078037504469E-2</v>
          </cell>
          <cell r="X47">
            <v>6.9846996613419227E-2</v>
          </cell>
          <cell r="Y47">
            <v>0.12350823842676095</v>
          </cell>
          <cell r="Z47">
            <v>3.0712253331099473E-2</v>
          </cell>
          <cell r="AA47">
            <v>4.847552359948417E-2</v>
          </cell>
          <cell r="AB47">
            <v>6.9058447308739668E-2</v>
          </cell>
          <cell r="AC47">
            <v>0.36772869497901434</v>
          </cell>
          <cell r="AD47">
            <v>0.18913234755777777</v>
          </cell>
          <cell r="AE47">
            <v>1.0417860833137617E-2</v>
          </cell>
          <cell r="AF47">
            <v>1.4975506775912788E-2</v>
          </cell>
          <cell r="AG47">
            <v>2.0708138923619204E-3</v>
          </cell>
          <cell r="AH47">
            <v>3.2997716489244888E-3</v>
          </cell>
          <cell r="AI47">
            <v>3.975912712931242E-2</v>
          </cell>
          <cell r="AJ47">
            <v>5.5322987764692105E-2</v>
          </cell>
          <cell r="AK47">
            <v>3.3561992310236641E-2</v>
          </cell>
          <cell r="AL47">
            <v>5.5946301027719548E-3</v>
          </cell>
          <cell r="AM47">
            <v>1.297713993994992E-2</v>
          </cell>
          <cell r="AN47">
            <v>1.4811265888183652E-2</v>
          </cell>
          <cell r="AO47">
            <v>3.9725243544944857E-3</v>
          </cell>
          <cell r="AP47">
            <v>5.5335749113436708E-2</v>
          </cell>
          <cell r="AQ47">
            <v>1.3227651511448538E-2</v>
          </cell>
          <cell r="AR47">
            <v>4.3224050237790452E-3</v>
          </cell>
          <cell r="AS47">
            <v>2.0677363182284358E-2</v>
          </cell>
          <cell r="AT47">
            <v>1.0007893220167685E-2</v>
          </cell>
          <cell r="AU47">
            <v>1.2672393513801556E-2</v>
          </cell>
          <cell r="AV47">
            <v>1.1995980114137477E-2</v>
          </cell>
          <cell r="AW47">
            <v>1.0873106163231092E-2</v>
          </cell>
          <cell r="AX47">
            <v>2.42008199063247</v>
          </cell>
        </row>
        <row r="48">
          <cell r="A48">
            <v>200</v>
          </cell>
          <cell r="B48" t="str">
            <v>テトラクロロエチレン</v>
          </cell>
          <cell r="C48">
            <v>29075.248806716292</v>
          </cell>
          <cell r="D48">
            <v>6313.3330591165141</v>
          </cell>
          <cell r="E48">
            <v>8432.0859567669759</v>
          </cell>
          <cell r="F48">
            <v>11870.154492722393</v>
          </cell>
          <cell r="G48">
            <v>7178.6570815356854</v>
          </cell>
          <cell r="H48">
            <v>9355.3042179503955</v>
          </cell>
          <cell r="I48">
            <v>11828.099790920074</v>
          </cell>
          <cell r="J48">
            <v>16470.710422396307</v>
          </cell>
          <cell r="K48">
            <v>14284.071743752142</v>
          </cell>
          <cell r="L48">
            <v>17847.553455360983</v>
          </cell>
          <cell r="M48">
            <v>45449.014639664529</v>
          </cell>
          <cell r="N48">
            <v>26815.761346230076</v>
          </cell>
          <cell r="O48">
            <v>78747.748073527953</v>
          </cell>
          <cell r="P48">
            <v>40783.699122849073</v>
          </cell>
          <cell r="Q48">
            <v>25893.898407609584</v>
          </cell>
          <cell r="R48">
            <v>8964.4604589728879</v>
          </cell>
          <cell r="S48">
            <v>9594.5930882263474</v>
          </cell>
          <cell r="T48">
            <v>5590.4286499741556</v>
          </cell>
          <cell r="U48">
            <v>6212.225978482079</v>
          </cell>
          <cell r="V48">
            <v>16515.834758475608</v>
          </cell>
          <cell r="W48">
            <v>20780.427132267308</v>
          </cell>
          <cell r="X48">
            <v>31754.269485175479</v>
          </cell>
          <cell r="Y48">
            <v>63215.453130031347</v>
          </cell>
          <cell r="Z48">
            <v>11846.581207162973</v>
          </cell>
          <cell r="AA48">
            <v>7434.8798091257022</v>
          </cell>
          <cell r="AB48">
            <v>14612.849289818338</v>
          </cell>
          <cell r="AC48">
            <v>75381.663243640025</v>
          </cell>
          <cell r="AD48">
            <v>39568.638946396735</v>
          </cell>
          <cell r="AE48">
            <v>7710.1113063102621</v>
          </cell>
          <cell r="AF48">
            <v>7374.2120560028507</v>
          </cell>
          <cell r="AG48">
            <v>4202.7967906395597</v>
          </cell>
          <cell r="AH48">
            <v>5092.7535991859158</v>
          </cell>
          <cell r="AI48">
            <v>11228.373668436907</v>
          </cell>
          <cell r="AJ48">
            <v>20530.710958570737</v>
          </cell>
          <cell r="AK48">
            <v>7784.0650137500861</v>
          </cell>
          <cell r="AL48">
            <v>3981.9720426282101</v>
          </cell>
          <cell r="AM48">
            <v>6975.5870916948952</v>
          </cell>
          <cell r="AN48">
            <v>8541.8444391781941</v>
          </cell>
          <cell r="AO48">
            <v>4490.4064310348776</v>
          </cell>
          <cell r="AP48">
            <v>27315.375100817044</v>
          </cell>
          <cell r="AQ48">
            <v>4577.018835285905</v>
          </cell>
          <cell r="AR48">
            <v>9778.2340416487459</v>
          </cell>
          <cell r="AS48">
            <v>8303.8156192173628</v>
          </cell>
          <cell r="AT48">
            <v>7007.5555857125855</v>
          </cell>
          <cell r="AU48">
            <v>6340.2469095611996</v>
          </cell>
          <cell r="AV48">
            <v>8301.7906133124834</v>
          </cell>
          <cell r="AW48">
            <v>8466.1549463770571</v>
          </cell>
          <cell r="AX48">
            <v>829820.67084423301</v>
          </cell>
        </row>
        <row r="49">
          <cell r="A49">
            <v>202</v>
          </cell>
          <cell r="B49" t="str">
            <v>テトラヒドロメチル無水フタル酸</v>
          </cell>
          <cell r="C49">
            <v>32.071342075542738</v>
          </cell>
          <cell r="D49">
            <v>38.627362278830468</v>
          </cell>
          <cell r="E49">
            <v>70.344324883925211</v>
          </cell>
          <cell r="F49">
            <v>83.633555025724704</v>
          </cell>
          <cell r="G49">
            <v>62.725166269293517</v>
          </cell>
          <cell r="H49">
            <v>114.99613816037144</v>
          </cell>
          <cell r="I49">
            <v>181.08790939892083</v>
          </cell>
          <cell r="J49">
            <v>196.32622662818426</v>
          </cell>
          <cell r="K49">
            <v>128.81693750784291</v>
          </cell>
          <cell r="L49">
            <v>225.91691241059107</v>
          </cell>
          <cell r="M49">
            <v>391.76650458024847</v>
          </cell>
          <cell r="N49">
            <v>106.49103086961978</v>
          </cell>
          <cell r="O49">
            <v>621.05002196009536</v>
          </cell>
          <cell r="P49">
            <v>443.15152779520645</v>
          </cell>
          <cell r="Q49">
            <v>131.82916300665076</v>
          </cell>
          <cell r="R49">
            <v>56.169146066005773</v>
          </cell>
          <cell r="S49">
            <v>48.549987451374079</v>
          </cell>
          <cell r="T49">
            <v>38.450172543606477</v>
          </cell>
          <cell r="U49">
            <v>110.21201530932365</v>
          </cell>
          <cell r="V49">
            <v>363.4161469444096</v>
          </cell>
          <cell r="W49">
            <v>91.961472581252352</v>
          </cell>
          <cell r="X49">
            <v>257.10230581001383</v>
          </cell>
          <cell r="Y49">
            <v>307.7785700840758</v>
          </cell>
          <cell r="Z49">
            <v>122.08372756933116</v>
          </cell>
          <cell r="AA49">
            <v>77.077534822436959</v>
          </cell>
          <cell r="AB49">
            <v>124.03281465679508</v>
          </cell>
          <cell r="AC49">
            <v>481.07013113314093</v>
          </cell>
          <cell r="AD49">
            <v>197.2121753043042</v>
          </cell>
          <cell r="AE49">
            <v>21.085578491655166</v>
          </cell>
          <cell r="AF49">
            <v>9.9226251725436079</v>
          </cell>
          <cell r="AG49">
            <v>47.841228510478103</v>
          </cell>
          <cell r="AH49">
            <v>17.896163257623289</v>
          </cell>
          <cell r="AI49">
            <v>59.712940770485638</v>
          </cell>
          <cell r="AJ49">
            <v>71.584653030493158</v>
          </cell>
          <cell r="AK49">
            <v>21.617147697327145</v>
          </cell>
          <cell r="AL49">
            <v>13.112040406575479</v>
          </cell>
          <cell r="AM49">
            <v>18.604922198519262</v>
          </cell>
          <cell r="AN49">
            <v>27.641598694942903</v>
          </cell>
          <cell r="AO49">
            <v>9.3910559668716278</v>
          </cell>
          <cell r="AP49">
            <v>74.24249905885307</v>
          </cell>
          <cell r="AQ49">
            <v>24.629373196135024</v>
          </cell>
          <cell r="AR49">
            <v>13.289230141799473</v>
          </cell>
          <cell r="AS49">
            <v>34.90637783912662</v>
          </cell>
          <cell r="AT49">
            <v>27.818788430166897</v>
          </cell>
          <cell r="AU49">
            <v>18.427732463295271</v>
          </cell>
          <cell r="AV49">
            <v>31.008203664198771</v>
          </cell>
          <cell r="AW49">
            <v>1.417517881791944</v>
          </cell>
          <cell r="AX49">
            <v>5648.1000000000022</v>
          </cell>
        </row>
        <row r="50">
          <cell r="A50">
            <v>204</v>
          </cell>
          <cell r="B50" t="str">
            <v>チウラム</v>
          </cell>
          <cell r="C50">
            <v>8.3132386621092067</v>
          </cell>
          <cell r="D50">
            <v>1.0496140096813391</v>
          </cell>
          <cell r="E50">
            <v>2.3356487104635448</v>
          </cell>
          <cell r="F50">
            <v>7.48837900408917</v>
          </cell>
          <cell r="G50">
            <v>3.9849267145499883</v>
          </cell>
          <cell r="H50">
            <v>5.3156968579502566</v>
          </cell>
          <cell r="I50">
            <v>11.740636778743717</v>
          </cell>
          <cell r="J50">
            <v>29.991528518054647</v>
          </cell>
          <cell r="K50">
            <v>30.803202298847516</v>
          </cell>
          <cell r="L50">
            <v>17.750361141827124</v>
          </cell>
          <cell r="M50">
            <v>97.903922700598628</v>
          </cell>
          <cell r="N50">
            <v>33.252075179244144</v>
          </cell>
          <cell r="O50">
            <v>273.56506422052394</v>
          </cell>
          <cell r="P50">
            <v>28.345920778187661</v>
          </cell>
          <cell r="Q50">
            <v>7.4920779091747347</v>
          </cell>
          <cell r="R50">
            <v>5.6501256409680689</v>
          </cell>
          <cell r="S50">
            <v>4.9834215067616263</v>
          </cell>
          <cell r="T50">
            <v>2.3154683382226637</v>
          </cell>
          <cell r="U50">
            <v>2.4241323553516132</v>
          </cell>
          <cell r="V50">
            <v>13.487221392748014</v>
          </cell>
          <cell r="W50">
            <v>45.14869660922659</v>
          </cell>
          <cell r="X50">
            <v>58.681528138480715</v>
          </cell>
          <cell r="Y50">
            <v>97.430995707343214</v>
          </cell>
          <cell r="Z50">
            <v>13.135154931889062</v>
          </cell>
          <cell r="AA50">
            <v>4.8411107768542632</v>
          </cell>
          <cell r="AB50">
            <v>3.462599871305295</v>
          </cell>
          <cell r="AC50">
            <v>205.36777435179678</v>
          </cell>
          <cell r="AD50">
            <v>300.54506200572121</v>
          </cell>
          <cell r="AE50">
            <v>10.725778196086514</v>
          </cell>
          <cell r="AF50">
            <v>1.7059388149713564</v>
          </cell>
          <cell r="AG50">
            <v>2.8749968445070562</v>
          </cell>
          <cell r="AH50">
            <v>2.5809058040775774</v>
          </cell>
          <cell r="AI50">
            <v>14.797503936561993</v>
          </cell>
          <cell r="AJ50">
            <v>27.338673366046741</v>
          </cell>
          <cell r="AK50">
            <v>3.7407257465418482</v>
          </cell>
          <cell r="AL50">
            <v>1.577514311992873</v>
          </cell>
          <cell r="AM50">
            <v>2.4900385591414218</v>
          </cell>
          <cell r="AN50">
            <v>3.9530008266172363</v>
          </cell>
          <cell r="AO50">
            <v>0.55807257177372493</v>
          </cell>
          <cell r="AP50">
            <v>18.970071020309728</v>
          </cell>
          <cell r="AQ50">
            <v>4.0906537288330949</v>
          </cell>
          <cell r="AR50">
            <v>2.0123740182066649</v>
          </cell>
          <cell r="AS50">
            <v>7.2789756425115453</v>
          </cell>
          <cell r="AT50">
            <v>2.9306282310921796</v>
          </cell>
          <cell r="AU50">
            <v>3.7164085947304462</v>
          </cell>
          <cell r="AV50">
            <v>1.5511675602633581</v>
          </cell>
          <cell r="AW50">
            <v>0.23398190534226565</v>
          </cell>
          <cell r="AX50">
            <v>1429.932994790322</v>
          </cell>
        </row>
        <row r="51">
          <cell r="A51">
            <v>207</v>
          </cell>
          <cell r="B51" t="str">
            <v>銅水溶性塩( 錯塩を除く)</v>
          </cell>
          <cell r="C51">
            <v>62.551397216180426</v>
          </cell>
          <cell r="D51">
            <v>31.208115138181565</v>
          </cell>
          <cell r="E51">
            <v>59.436879166912355</v>
          </cell>
          <cell r="F51">
            <v>89.794182470968792</v>
          </cell>
          <cell r="G51">
            <v>58.051882529223214</v>
          </cell>
          <cell r="H51">
            <v>120.99111936720922</v>
          </cell>
          <cell r="I51">
            <v>143.60391927768822</v>
          </cell>
          <cell r="J51">
            <v>174.4700498494538</v>
          </cell>
          <cell r="K51">
            <v>147.81296405511574</v>
          </cell>
          <cell r="L51">
            <v>204.91692531207963</v>
          </cell>
          <cell r="M51">
            <v>412.82627178840806</v>
          </cell>
          <cell r="N51">
            <v>117.25951294637797</v>
          </cell>
          <cell r="O51">
            <v>1025.5272063495293</v>
          </cell>
          <cell r="P51">
            <v>537.0979975990532</v>
          </cell>
          <cell r="Q51">
            <v>177.43716943616704</v>
          </cell>
          <cell r="R51">
            <v>91.625167341709869</v>
          </cell>
          <cell r="S51">
            <v>58.941572396667382</v>
          </cell>
          <cell r="T51">
            <v>43.687206952596512</v>
          </cell>
          <cell r="U51">
            <v>57.488134546616635</v>
          </cell>
          <cell r="V51">
            <v>416.92489706235932</v>
          </cell>
          <cell r="W51">
            <v>127.95341312168438</v>
          </cell>
          <cell r="X51">
            <v>249.81899967593728</v>
          </cell>
          <cell r="Y51">
            <v>369.44099359950519</v>
          </cell>
          <cell r="Z51">
            <v>85.648628080785471</v>
          </cell>
          <cell r="AA51">
            <v>85.911589271821214</v>
          </cell>
          <cell r="AB51">
            <v>154.252519273855</v>
          </cell>
          <cell r="AC51">
            <v>692.90696034390714</v>
          </cell>
          <cell r="AD51">
            <v>316.0207249808858</v>
          </cell>
          <cell r="AE51">
            <v>13.09385207232927</v>
          </cell>
          <cell r="AF51">
            <v>8.5755866109902179</v>
          </cell>
          <cell r="AG51">
            <v>41.313661101162445</v>
          </cell>
          <cell r="AH51">
            <v>17.211788113927888</v>
          </cell>
          <cell r="AI51">
            <v>52.734995412060449</v>
          </cell>
          <cell r="AJ51">
            <v>108.10833659331686</v>
          </cell>
          <cell r="AK51">
            <v>22.894891744224822</v>
          </cell>
          <cell r="AL51">
            <v>7.5712022911795644</v>
          </cell>
          <cell r="AM51">
            <v>23.184947270642759</v>
          </cell>
          <cell r="AN51">
            <v>26.735145399465157</v>
          </cell>
          <cell r="AO51">
            <v>11.007618612906997</v>
          </cell>
          <cell r="AP51">
            <v>97.368763387344217</v>
          </cell>
          <cell r="AQ51">
            <v>24.733939325017175</v>
          </cell>
          <cell r="AR51">
            <v>20.281234689278026</v>
          </cell>
          <cell r="AS51">
            <v>50.156586022096</v>
          </cell>
          <cell r="AT51">
            <v>23.728068732320228</v>
          </cell>
          <cell r="AU51">
            <v>22.544191111858929</v>
          </cell>
          <cell r="AV51">
            <v>39.547927268818299</v>
          </cell>
          <cell r="AW51">
            <v>9.7051225446678195</v>
          </cell>
          <cell r="AX51">
            <v>6734.1042574544854</v>
          </cell>
        </row>
        <row r="52">
          <cell r="A52">
            <v>211</v>
          </cell>
          <cell r="B52" t="str">
            <v>トリクロロエチレン</v>
          </cell>
          <cell r="C52">
            <v>16950.383272473253</v>
          </cell>
          <cell r="D52">
            <v>4248.7383933350866</v>
          </cell>
          <cell r="E52">
            <v>6827.258854595063</v>
          </cell>
          <cell r="F52">
            <v>8934.3180217696263</v>
          </cell>
          <cell r="G52">
            <v>5403.5676348139723</v>
          </cell>
          <cell r="H52">
            <v>10538.84526322849</v>
          </cell>
          <cell r="I52">
            <v>14232.543853024907</v>
          </cell>
          <cell r="J52">
            <v>27752.08425485883</v>
          </cell>
          <cell r="K52">
            <v>22616.421937065741</v>
          </cell>
          <cell r="L52">
            <v>32474.513889172791</v>
          </cell>
          <cell r="M52">
            <v>89568.154173994655</v>
          </cell>
          <cell r="N52">
            <v>31764.418624381673</v>
          </cell>
          <cell r="O52">
            <v>132760.7207066447</v>
          </cell>
          <cell r="P52">
            <v>62856.357817494245</v>
          </cell>
          <cell r="Q52">
            <v>57799.131969132053</v>
          </cell>
          <cell r="R52">
            <v>15869.75849389466</v>
          </cell>
          <cell r="S52">
            <v>11441.133243723962</v>
          </cell>
          <cell r="T52">
            <v>6942.0255930777112</v>
          </cell>
          <cell r="U52">
            <v>8249.9337646836193</v>
          </cell>
          <cell r="V52">
            <v>26471.048473894916</v>
          </cell>
          <cell r="W52">
            <v>33779.097014846309</v>
          </cell>
          <cell r="X52">
            <v>47349.490614414746</v>
          </cell>
          <cell r="Y52">
            <v>101697.46122690053</v>
          </cell>
          <cell r="Z52">
            <v>17609.289047215887</v>
          </cell>
          <cell r="AA52">
            <v>10783.833260660642</v>
          </cell>
          <cell r="AB52">
            <v>17464.671347794123</v>
          </cell>
          <cell r="AC52">
            <v>176723.81455051413</v>
          </cell>
          <cell r="AD52">
            <v>57711.684308409152</v>
          </cell>
          <cell r="AE52">
            <v>7418.1724542016118</v>
          </cell>
          <cell r="AF52">
            <v>5327.4195134080328</v>
          </cell>
          <cell r="AG52">
            <v>3242.88660383755</v>
          </cell>
          <cell r="AH52">
            <v>3203.0454042005395</v>
          </cell>
          <cell r="AI52">
            <v>12182.32718934006</v>
          </cell>
          <cell r="AJ52">
            <v>25100.551849461695</v>
          </cell>
          <cell r="AK52">
            <v>5787.4448953487454</v>
          </cell>
          <cell r="AL52">
            <v>3596.6637430740275</v>
          </cell>
          <cell r="AM52">
            <v>7226.5906237157906</v>
          </cell>
          <cell r="AN52">
            <v>6630.5286976611842</v>
          </cell>
          <cell r="AO52">
            <v>4580.1272051532533</v>
          </cell>
          <cell r="AP52">
            <v>21456.006066483562</v>
          </cell>
          <cell r="AQ52">
            <v>3825.7732648261208</v>
          </cell>
          <cell r="AR52">
            <v>5042.0102831056956</v>
          </cell>
          <cell r="AS52">
            <v>5745.8225525954231</v>
          </cell>
          <cell r="AT52">
            <v>3827.1807376823558</v>
          </cell>
          <cell r="AU52">
            <v>3296.9362285944803</v>
          </cell>
          <cell r="AV52">
            <v>4590.1605249398426</v>
          </cell>
          <cell r="AW52">
            <v>4516.2632897960684</v>
          </cell>
          <cell r="AX52">
            <v>1193416.6107334418</v>
          </cell>
        </row>
        <row r="53">
          <cell r="A53">
            <v>224</v>
          </cell>
          <cell r="B53" t="str">
            <v>1,3,5-トリメチルベンゼン</v>
          </cell>
          <cell r="C53">
            <v>22059.376601732169</v>
          </cell>
          <cell r="D53">
            <v>7661.4072476470656</v>
          </cell>
          <cell r="E53">
            <v>6470.277586774625</v>
          </cell>
          <cell r="F53">
            <v>10161.151135869406</v>
          </cell>
          <cell r="G53">
            <v>6212.619318159358</v>
          </cell>
          <cell r="H53">
            <v>8185.3172700682107</v>
          </cell>
          <cell r="I53">
            <v>12581.298019265807</v>
          </cell>
          <cell r="J53">
            <v>23375.451270980095</v>
          </cell>
          <cell r="K53">
            <v>16727.233716254013</v>
          </cell>
          <cell r="L53">
            <v>23533.474330909881</v>
          </cell>
          <cell r="M53">
            <v>47715.635700986037</v>
          </cell>
          <cell r="N53">
            <v>20630.869616686021</v>
          </cell>
          <cell r="O53">
            <v>49321.947911846604</v>
          </cell>
          <cell r="P53">
            <v>32024.508355324691</v>
          </cell>
          <cell r="Q53">
            <v>19246.445979478223</v>
          </cell>
          <cell r="R53">
            <v>7890.6322242401238</v>
          </cell>
          <cell r="S53">
            <v>7045.906107625502</v>
          </cell>
          <cell r="T53">
            <v>3963.264312630627</v>
          </cell>
          <cell r="U53">
            <v>7735.54767763377</v>
          </cell>
          <cell r="V53">
            <v>15047.082977926217</v>
          </cell>
          <cell r="W53">
            <v>18298.590909472528</v>
          </cell>
          <cell r="X53">
            <v>38501.484484993256</v>
          </cell>
          <cell r="Y53">
            <v>60763.006497950511</v>
          </cell>
          <cell r="Z53">
            <v>12404.319387452228</v>
          </cell>
          <cell r="AA53">
            <v>5479.4559225440908</v>
          </cell>
          <cell r="AB53">
            <v>9657.8727588854472</v>
          </cell>
          <cell r="AC53">
            <v>60045.45482136152</v>
          </cell>
          <cell r="AD53">
            <v>24733.453809337607</v>
          </cell>
          <cell r="AE53">
            <v>5283.5470388930298</v>
          </cell>
          <cell r="AF53">
            <v>7033.3667656218868</v>
          </cell>
          <cell r="AG53">
            <v>2704.1931554238781</v>
          </cell>
          <cell r="AH53">
            <v>3211.6158878585343</v>
          </cell>
          <cell r="AI53">
            <v>9925.6273017685107</v>
          </cell>
          <cell r="AJ53">
            <v>17616.714021898475</v>
          </cell>
          <cell r="AK53">
            <v>5136.6047815911834</v>
          </cell>
          <cell r="AL53">
            <v>4604.1794447350676</v>
          </cell>
          <cell r="AM53">
            <v>5115.286543180845</v>
          </cell>
          <cell r="AN53">
            <v>6774.3954771183935</v>
          </cell>
          <cell r="AO53">
            <v>5095.8431869744463</v>
          </cell>
          <cell r="AP53">
            <v>22202.224790755128</v>
          </cell>
          <cell r="AQ53">
            <v>4939.7921774595716</v>
          </cell>
          <cell r="AR53">
            <v>6667.7227262793031</v>
          </cell>
          <cell r="AS53">
            <v>9305.030719557175</v>
          </cell>
          <cell r="AT53">
            <v>6076.9835033402596</v>
          </cell>
          <cell r="AU53">
            <v>7913.7741360704676</v>
          </cell>
          <cell r="AV53">
            <v>9628.3827334901889</v>
          </cell>
          <cell r="AW53">
            <v>7279.7590117113268</v>
          </cell>
          <cell r="AX53">
            <v>723988.12935776345</v>
          </cell>
        </row>
        <row r="54">
          <cell r="A54">
            <v>227</v>
          </cell>
          <cell r="B54" t="str">
            <v>トルエン</v>
          </cell>
          <cell r="C54">
            <v>450715.78758803435</v>
          </cell>
          <cell r="D54">
            <v>142550.50871355768</v>
          </cell>
          <cell r="E54">
            <v>145607.11616513703</v>
          </cell>
          <cell r="F54">
            <v>224411.7307226577</v>
          </cell>
          <cell r="G54">
            <v>144125.42285652738</v>
          </cell>
          <cell r="H54">
            <v>167893.05618100631</v>
          </cell>
          <cell r="I54">
            <v>269561.75216265937</v>
          </cell>
          <cell r="J54">
            <v>439914.70434997493</v>
          </cell>
          <cell r="K54">
            <v>340583.34269944124</v>
          </cell>
          <cell r="L54">
            <v>391062.04209406901</v>
          </cell>
          <cell r="M54">
            <v>1098359.1454462826</v>
          </cell>
          <cell r="N54">
            <v>436454.38907075289</v>
          </cell>
          <cell r="O54">
            <v>2154801.6111074407</v>
          </cell>
          <cell r="P54">
            <v>601011.16750668478</v>
          </cell>
          <cell r="Q54">
            <v>351861.77346070542</v>
          </cell>
          <cell r="R54">
            <v>171422.64906400774</v>
          </cell>
          <cell r="S54">
            <v>160492.29810151921</v>
          </cell>
          <cell r="T54">
            <v>126967.7167324054</v>
          </cell>
          <cell r="U54">
            <v>151476.53027597794</v>
          </cell>
          <cell r="V54">
            <v>339520.44161599869</v>
          </cell>
          <cell r="W54">
            <v>438143.67722689908</v>
          </cell>
          <cell r="X54">
            <v>740181.19032973016</v>
          </cell>
          <cell r="Y54">
            <v>1185322.1240778328</v>
          </cell>
          <cell r="Z54">
            <v>260102.73941012731</v>
          </cell>
          <cell r="AA54">
            <v>134305.4725222057</v>
          </cell>
          <cell r="AB54">
            <v>305379.4060328253</v>
          </cell>
          <cell r="AC54">
            <v>1671691.6034043294</v>
          </cell>
          <cell r="AD54">
            <v>642037.12127254973</v>
          </cell>
          <cell r="AE54">
            <v>208270.69999052325</v>
          </cell>
          <cell r="AF54">
            <v>157561.60202567777</v>
          </cell>
          <cell r="AG54">
            <v>64165.727690061518</v>
          </cell>
          <cell r="AH54">
            <v>80483.277932625555</v>
          </cell>
          <cell r="AI54">
            <v>217024.39089546146</v>
          </cell>
          <cell r="AJ54">
            <v>341097.44122527353</v>
          </cell>
          <cell r="AK54">
            <v>113606.25295467643</v>
          </cell>
          <cell r="AL54">
            <v>116543.56384581962</v>
          </cell>
          <cell r="AM54">
            <v>122910.97901012184</v>
          </cell>
          <cell r="AN54">
            <v>169263.87046338868</v>
          </cell>
          <cell r="AO54">
            <v>104619.29768156682</v>
          </cell>
          <cell r="AP54">
            <v>474262.74583599117</v>
          </cell>
          <cell r="AQ54">
            <v>98629.313088291441</v>
          </cell>
          <cell r="AR54">
            <v>112307.95964233548</v>
          </cell>
          <cell r="AS54">
            <v>180751.24004484719</v>
          </cell>
          <cell r="AT54">
            <v>139500.76670041968</v>
          </cell>
          <cell r="AU54">
            <v>157040.16316053504</v>
          </cell>
          <cell r="AV54">
            <v>186208.29272423059</v>
          </cell>
          <cell r="AW54">
            <v>123077.47617071908</v>
          </cell>
          <cell r="AX54">
            <v>16853281.58127391</v>
          </cell>
        </row>
        <row r="55">
          <cell r="A55">
            <v>230</v>
          </cell>
          <cell r="B55" t="str">
            <v>鉛及びその化合物</v>
          </cell>
          <cell r="C55">
            <v>794.04424918863856</v>
          </cell>
          <cell r="D55">
            <v>468.12878796852578</v>
          </cell>
          <cell r="E55">
            <v>726.31015691972186</v>
          </cell>
          <cell r="F55">
            <v>949.27097643554248</v>
          </cell>
          <cell r="G55">
            <v>548.59920132747914</v>
          </cell>
          <cell r="H55">
            <v>1249.3979879332073</v>
          </cell>
          <cell r="I55">
            <v>1477.812326777808</v>
          </cell>
          <cell r="J55">
            <v>3521.421358189169</v>
          </cell>
          <cell r="K55">
            <v>2345.7979193270457</v>
          </cell>
          <cell r="L55">
            <v>2708.3693493251899</v>
          </cell>
          <cell r="M55">
            <v>11599.38191857277</v>
          </cell>
          <cell r="N55">
            <v>3014.6080741339438</v>
          </cell>
          <cell r="O55">
            <v>8373.9493631143669</v>
          </cell>
          <cell r="P55">
            <v>6143.4447754713592</v>
          </cell>
          <cell r="Q55">
            <v>2122.7501718924227</v>
          </cell>
          <cell r="R55">
            <v>3080.2208480893732</v>
          </cell>
          <cell r="S55">
            <v>832.31178872952387</v>
          </cell>
          <cell r="T55">
            <v>852.06039296514325</v>
          </cell>
          <cell r="U55">
            <v>1299.7534379541137</v>
          </cell>
          <cell r="V55">
            <v>3035.0992773795892</v>
          </cell>
          <cell r="W55">
            <v>2784.7645956398451</v>
          </cell>
          <cell r="X55">
            <v>5850.3327106489814</v>
          </cell>
          <cell r="Y55">
            <v>8540.5165088708545</v>
          </cell>
          <cell r="Z55">
            <v>1562.9127063969704</v>
          </cell>
          <cell r="AA55">
            <v>1180.5408398299935</v>
          </cell>
          <cell r="AB55">
            <v>1778.3035182839615</v>
          </cell>
          <cell r="AC55">
            <v>13049.457301570857</v>
          </cell>
          <cell r="AD55">
            <v>4200.6588857951674</v>
          </cell>
          <cell r="AE55">
            <v>665.08641798472263</v>
          </cell>
          <cell r="AF55">
            <v>298.46382294089511</v>
          </cell>
          <cell r="AG55">
            <v>170.14454550117915</v>
          </cell>
          <cell r="AH55">
            <v>157.09371504479188</v>
          </cell>
          <cell r="AI55">
            <v>1556.1870507976728</v>
          </cell>
          <cell r="AJ55">
            <v>1829.0193034636884</v>
          </cell>
          <cell r="AK55">
            <v>407.71051923602465</v>
          </cell>
          <cell r="AL55">
            <v>110.10633331836492</v>
          </cell>
          <cell r="AM55">
            <v>534.37054114979969</v>
          </cell>
          <cell r="AN55">
            <v>468.32656590791754</v>
          </cell>
          <cell r="AO55">
            <v>132.54030617097115</v>
          </cell>
          <cell r="AP55">
            <v>1201.4035419835661</v>
          </cell>
          <cell r="AQ55">
            <v>283.22237979910403</v>
          </cell>
          <cell r="AR55">
            <v>279.45100632985429</v>
          </cell>
          <cell r="AS55">
            <v>386.87877305460944</v>
          </cell>
          <cell r="AT55">
            <v>329.16939006541094</v>
          </cell>
          <cell r="AU55">
            <v>193.86715661322503</v>
          </cell>
          <cell r="AV55">
            <v>125.04368514130829</v>
          </cell>
          <cell r="AW55">
            <v>108.79713958987932</v>
          </cell>
          <cell r="AX55">
            <v>103327.10162282453</v>
          </cell>
        </row>
        <row r="56">
          <cell r="A56">
            <v>231</v>
          </cell>
          <cell r="B56" t="str">
            <v>ニッケル</v>
          </cell>
          <cell r="C56">
            <v>673.03010391978773</v>
          </cell>
          <cell r="D56">
            <v>121.16911816151595</v>
          </cell>
          <cell r="E56">
            <v>215.08396629681911</v>
          </cell>
          <cell r="F56">
            <v>371.43517943175243</v>
          </cell>
          <cell r="G56">
            <v>199.52309058893283</v>
          </cell>
          <cell r="H56">
            <v>471.43237305063548</v>
          </cell>
          <cell r="I56">
            <v>462.99686582239258</v>
          </cell>
          <cell r="J56">
            <v>886.61065026988661</v>
          </cell>
          <cell r="K56">
            <v>910.97238569683407</v>
          </cell>
          <cell r="L56">
            <v>1125.7714143126191</v>
          </cell>
          <cell r="M56">
            <v>3051.2383063896123</v>
          </cell>
          <cell r="N56">
            <v>913.37730144987211</v>
          </cell>
          <cell r="O56">
            <v>6859.5075052073171</v>
          </cell>
          <cell r="P56">
            <v>2904.2095896997962</v>
          </cell>
          <cell r="Q56">
            <v>1736.6481062860353</v>
          </cell>
          <cell r="R56">
            <v>801.95838722473229</v>
          </cell>
          <cell r="S56">
            <v>489.42963698744211</v>
          </cell>
          <cell r="T56">
            <v>274.72647846341061</v>
          </cell>
          <cell r="U56">
            <v>293.84856350308905</v>
          </cell>
          <cell r="V56">
            <v>1445.9346973731722</v>
          </cell>
          <cell r="W56">
            <v>1262.2445871032164</v>
          </cell>
          <cell r="X56">
            <v>1703.1852243315273</v>
          </cell>
          <cell r="Y56">
            <v>3656.6701371688068</v>
          </cell>
          <cell r="Z56">
            <v>440.8330660609592</v>
          </cell>
          <cell r="AA56">
            <v>459.79204008663589</v>
          </cell>
          <cell r="AB56">
            <v>822.89623567715455</v>
          </cell>
          <cell r="AC56">
            <v>6644.2430217530145</v>
          </cell>
          <cell r="AD56">
            <v>2456.4914058353124</v>
          </cell>
          <cell r="AE56">
            <v>105.14728004937014</v>
          </cell>
          <cell r="AF56">
            <v>95.631348375873898</v>
          </cell>
          <cell r="AG56">
            <v>114.25790238208103</v>
          </cell>
          <cell r="AH56">
            <v>103.75998259584108</v>
          </cell>
          <cell r="AI56">
            <v>364.54203494338265</v>
          </cell>
          <cell r="AJ56">
            <v>1085.6547165061197</v>
          </cell>
          <cell r="AK56">
            <v>182.48981490410495</v>
          </cell>
          <cell r="AL56">
            <v>58.562794087367429</v>
          </cell>
          <cell r="AM56">
            <v>233.95665937973573</v>
          </cell>
          <cell r="AN56">
            <v>204.72435256590418</v>
          </cell>
          <cell r="AO56">
            <v>118.11432084701936</v>
          </cell>
          <cell r="AP56">
            <v>784.63817614779873</v>
          </cell>
          <cell r="AQ56">
            <v>129.38115641725079</v>
          </cell>
          <cell r="AR56">
            <v>190.32836977747269</v>
          </cell>
          <cell r="AS56">
            <v>271.78262314728318</v>
          </cell>
          <cell r="AT56">
            <v>113.7070563617031</v>
          </cell>
          <cell r="AU56">
            <v>123.76363097601396</v>
          </cell>
          <cell r="AV56">
            <v>178.72354764317072</v>
          </cell>
          <cell r="AW56">
            <v>153.19545899730079</v>
          </cell>
          <cell r="AX56">
            <v>46267.620664257083</v>
          </cell>
        </row>
        <row r="57">
          <cell r="A57">
            <v>232</v>
          </cell>
          <cell r="B57" t="str">
            <v>ニッケル化合物</v>
          </cell>
          <cell r="C57">
            <v>158.88716583510973</v>
          </cell>
          <cell r="D57">
            <v>31.481506094757979</v>
          </cell>
          <cell r="E57">
            <v>45.854509430598249</v>
          </cell>
          <cell r="F57">
            <v>75.483924700444703</v>
          </cell>
          <cell r="G57">
            <v>38.760135380562438</v>
          </cell>
          <cell r="H57">
            <v>84.532568786062257</v>
          </cell>
          <cell r="I57">
            <v>97.972755648487308</v>
          </cell>
          <cell r="J57">
            <v>211.34227800676612</v>
          </cell>
          <cell r="K57">
            <v>196.44231269335381</v>
          </cell>
          <cell r="L57">
            <v>269.75186827392099</v>
          </cell>
          <cell r="M57">
            <v>670.92570569769646</v>
          </cell>
          <cell r="N57">
            <v>215.82003654642833</v>
          </cell>
          <cell r="O57">
            <v>1191.3437710518369</v>
          </cell>
          <cell r="P57">
            <v>527.36265281709359</v>
          </cell>
          <cell r="Q57">
            <v>411.32924918567744</v>
          </cell>
          <cell r="R57">
            <v>137.23943033898854</v>
          </cell>
          <cell r="S57">
            <v>102.16361145375834</v>
          </cell>
          <cell r="T57">
            <v>58.786122572059377</v>
          </cell>
          <cell r="U57">
            <v>67.634092686200674</v>
          </cell>
          <cell r="V57">
            <v>216.89993483827715</v>
          </cell>
          <cell r="W57">
            <v>319.80844892127902</v>
          </cell>
          <cell r="X57">
            <v>426.00222265677405</v>
          </cell>
          <cell r="Y57">
            <v>880.17383169317895</v>
          </cell>
          <cell r="Z57">
            <v>124.98563886278457</v>
          </cell>
          <cell r="AA57">
            <v>91.059838060404914</v>
          </cell>
          <cell r="AB57">
            <v>149.08485205337266</v>
          </cell>
          <cell r="AC57">
            <v>1331.1843339314389</v>
          </cell>
          <cell r="AD57">
            <v>460.76380345675028</v>
          </cell>
          <cell r="AE57">
            <v>42.010847154694375</v>
          </cell>
          <cell r="AF57">
            <v>36.306170764843372</v>
          </cell>
          <cell r="AG57">
            <v>21.147816494503783</v>
          </cell>
          <cell r="AH57">
            <v>28.09388156869375</v>
          </cell>
          <cell r="AI57">
            <v>100.66256459833306</v>
          </cell>
          <cell r="AJ57">
            <v>241.29205656974199</v>
          </cell>
          <cell r="AK57">
            <v>52.386515680635299</v>
          </cell>
          <cell r="AL57">
            <v>22.695709841440657</v>
          </cell>
          <cell r="AM57">
            <v>63.247616539259738</v>
          </cell>
          <cell r="AN57">
            <v>56.34444197612428</v>
          </cell>
          <cell r="AO57">
            <v>34.661091872822759</v>
          </cell>
          <cell r="AP57">
            <v>178.96854627045471</v>
          </cell>
          <cell r="AQ57">
            <v>38.236288122014798</v>
          </cell>
          <cell r="AR57">
            <v>59.345461628226118</v>
          </cell>
          <cell r="AS57">
            <v>60.296047995548065</v>
          </cell>
          <cell r="AT57">
            <v>32.12065901727847</v>
          </cell>
          <cell r="AU57">
            <v>30.296907683586443</v>
          </cell>
          <cell r="AV57">
            <v>47.436800351703063</v>
          </cell>
          <cell r="AW57">
            <v>43.79822723306998</v>
          </cell>
          <cell r="AX57">
            <v>9782.4242530370357</v>
          </cell>
        </row>
        <row r="58">
          <cell r="A58">
            <v>241</v>
          </cell>
          <cell r="B58" t="str">
            <v>二硫化炭素</v>
          </cell>
          <cell r="C58">
            <v>60.46145537385209</v>
          </cell>
          <cell r="D58">
            <v>14.51910720283237</v>
          </cell>
          <cell r="E58">
            <v>12.496282990379438</v>
          </cell>
          <cell r="F58">
            <v>25.516184363606445</v>
          </cell>
          <cell r="G58">
            <v>10.472814256636635</v>
          </cell>
          <cell r="H58">
            <v>13.727497326804077</v>
          </cell>
          <cell r="I58">
            <v>20.015159082050275</v>
          </cell>
          <cell r="J58">
            <v>23.939158502343727</v>
          </cell>
          <cell r="K58">
            <v>23.515604925406226</v>
          </cell>
          <cell r="L58">
            <v>19.098380461989375</v>
          </cell>
          <cell r="M58">
            <v>54.023776141861596</v>
          </cell>
          <cell r="N58">
            <v>47.335596248972621</v>
          </cell>
          <cell r="O58">
            <v>167.11192311613453</v>
          </cell>
          <cell r="P58">
            <v>96.085726624452107</v>
          </cell>
          <cell r="Q58">
            <v>19.581050216176724</v>
          </cell>
          <cell r="R58">
            <v>8.7271606334236438</v>
          </cell>
          <cell r="S58">
            <v>13.487445541877538</v>
          </cell>
          <cell r="T58">
            <v>6.5643494984838604</v>
          </cell>
          <cell r="U58">
            <v>10.25047594294837</v>
          </cell>
          <cell r="V58">
            <v>20.001817830542159</v>
          </cell>
          <cell r="W58">
            <v>16.354376994802013</v>
          </cell>
          <cell r="X58">
            <v>39.143023156948288</v>
          </cell>
          <cell r="Y58">
            <v>64.996740981260714</v>
          </cell>
          <cell r="Z58">
            <v>12.91237787094194</v>
          </cell>
          <cell r="AA58">
            <v>7.6254968556669658</v>
          </cell>
          <cell r="AB58">
            <v>27.632897746207131</v>
          </cell>
          <cell r="AC58">
            <v>71.878276740992391</v>
          </cell>
          <cell r="AD58">
            <v>42.012047056453532</v>
          </cell>
          <cell r="AE58">
            <v>8.9803969870490477</v>
          </cell>
          <cell r="AF58">
            <v>8.6436781719759939</v>
          </cell>
          <cell r="AG58">
            <v>4.9104429590370087</v>
          </cell>
          <cell r="AH58">
            <v>6.2509183002496442</v>
          </cell>
          <cell r="AI58">
            <v>13.120928193600678</v>
          </cell>
          <cell r="AJ58">
            <v>30.206028797958265</v>
          </cell>
          <cell r="AK58">
            <v>15.828968109572413</v>
          </cell>
          <cell r="AL58">
            <v>4.9799330273028648</v>
          </cell>
          <cell r="AM58">
            <v>7.8905588042899408</v>
          </cell>
          <cell r="AN58">
            <v>12.720431376776114</v>
          </cell>
          <cell r="AO58">
            <v>6.8160818528354961</v>
          </cell>
          <cell r="AP58">
            <v>57.93116038236434</v>
          </cell>
          <cell r="AQ58">
            <v>10.469449279101587</v>
          </cell>
          <cell r="AR58">
            <v>16.957130353312234</v>
          </cell>
          <cell r="AS58">
            <v>16.035665950681008</v>
          </cell>
          <cell r="AT58">
            <v>13.532750417550783</v>
          </cell>
          <cell r="AU58">
            <v>14.076155626011312</v>
          </cell>
          <cell r="AV58">
            <v>18.949011336991827</v>
          </cell>
          <cell r="AW58">
            <v>10.394705866928351</v>
          </cell>
          <cell r="AX58">
            <v>1228.1805994776357</v>
          </cell>
        </row>
        <row r="59">
          <cell r="A59">
            <v>242</v>
          </cell>
          <cell r="B59" t="str">
            <v>ノニルフェノール</v>
          </cell>
          <cell r="C59">
            <v>0.12298078980057819</v>
          </cell>
          <cell r="D59">
            <v>1.7722326714091883E-2</v>
          </cell>
          <cell r="E59">
            <v>3.9793892961146209E-2</v>
          </cell>
          <cell r="F59">
            <v>5.9895298758533361E-2</v>
          </cell>
          <cell r="G59">
            <v>1.6071045018726127E-2</v>
          </cell>
          <cell r="H59">
            <v>3.8488426838137822E-2</v>
          </cell>
          <cell r="I59">
            <v>0.11248990624436558</v>
          </cell>
          <cell r="J59">
            <v>0.2079461731822872</v>
          </cell>
          <cell r="K59">
            <v>9.0599263694486107E-2</v>
          </cell>
          <cell r="L59">
            <v>0.10753580318104014</v>
          </cell>
          <cell r="M59">
            <v>0.51138976991054641</v>
          </cell>
          <cell r="N59">
            <v>0.3001265587692436</v>
          </cell>
          <cell r="O59">
            <v>0.4182776456242257</v>
          </cell>
          <cell r="P59">
            <v>0.32704696399262329</v>
          </cell>
          <cell r="Q59">
            <v>7.2660642054123856E-2</v>
          </cell>
          <cell r="R59">
            <v>0.10991259978054842</v>
          </cell>
          <cell r="S59">
            <v>4.3277479564401596E-2</v>
          </cell>
          <cell r="T59">
            <v>7.6698710085856464E-2</v>
          </cell>
          <cell r="U59">
            <v>3.8488177721592486E-2</v>
          </cell>
          <cell r="V59">
            <v>6.4754733674663209E-2</v>
          </cell>
          <cell r="W59">
            <v>0.12101459945752885</v>
          </cell>
          <cell r="X59">
            <v>0.21438834816099764</v>
          </cell>
          <cell r="Y59">
            <v>0.34649672843718954</v>
          </cell>
          <cell r="Z59">
            <v>0.13395459012649658</v>
          </cell>
          <cell r="AA59">
            <v>0.11311535786293153</v>
          </cell>
          <cell r="AB59">
            <v>0.14770039546089953</v>
          </cell>
          <cell r="AC59">
            <v>0.84727137068143565</v>
          </cell>
          <cell r="AD59">
            <v>0.33910201767185422</v>
          </cell>
          <cell r="AE59">
            <v>7.5480036872129702E-2</v>
          </cell>
          <cell r="AF59">
            <v>8.9114082173440884E-2</v>
          </cell>
          <cell r="AG59">
            <v>6.9629059860876101E-3</v>
          </cell>
          <cell r="AH59">
            <v>1.1143873888492181E-2</v>
          </cell>
          <cell r="AI59">
            <v>0.13721125079761273</v>
          </cell>
          <cell r="AJ59">
            <v>0.12287388105242092</v>
          </cell>
          <cell r="AK59">
            <v>0.10389408968295109</v>
          </cell>
          <cell r="AL59">
            <v>4.4608036090417254E-2</v>
          </cell>
          <cell r="AM59">
            <v>3.882206683949295E-2</v>
          </cell>
          <cell r="AN59">
            <v>5.0501896726447282E-2</v>
          </cell>
          <cell r="AO59">
            <v>1.6034524114453965E-2</v>
          </cell>
          <cell r="AP59">
            <v>0.14378820961372429</v>
          </cell>
          <cell r="AQ59">
            <v>3.8474939058155765E-2</v>
          </cell>
          <cell r="AR59">
            <v>1.3917492700670246E-2</v>
          </cell>
          <cell r="AS59">
            <v>4.1456931075364037E-2</v>
          </cell>
          <cell r="AT59">
            <v>3.6041499711072414E-2</v>
          </cell>
          <cell r="AU59">
            <v>3.2698905060171299E-2</v>
          </cell>
          <cell r="AV59">
            <v>3.1958002055445071E-2</v>
          </cell>
          <cell r="AW59">
            <v>2.6025899208615446E-2</v>
          </cell>
          <cell r="AX59">
            <v>6.1002081381377167</v>
          </cell>
        </row>
        <row r="60">
          <cell r="A60">
            <v>243</v>
          </cell>
          <cell r="B60" t="str">
            <v>バリウム及びその水溶性化合物</v>
          </cell>
          <cell r="C60">
            <v>0.18121111105745932</v>
          </cell>
          <cell r="D60">
            <v>0.13159407131893469</v>
          </cell>
          <cell r="E60">
            <v>0.24815982585278137</v>
          </cell>
          <cell r="F60">
            <v>0.33306983426922904</v>
          </cell>
          <cell r="G60">
            <v>0.22470899743875328</v>
          </cell>
          <cell r="H60">
            <v>0.43917333716473977</v>
          </cell>
          <cell r="I60">
            <v>0.62794172118566205</v>
          </cell>
          <cell r="J60">
            <v>0.72248888379756937</v>
          </cell>
          <cell r="K60">
            <v>0.50767970240631854</v>
          </cell>
          <cell r="L60">
            <v>0.7899951956614758</v>
          </cell>
          <cell r="M60">
            <v>1.5123605573754744</v>
          </cell>
          <cell r="N60">
            <v>0.46492300070888992</v>
          </cell>
          <cell r="O60">
            <v>2.8800622484857046</v>
          </cell>
          <cell r="P60">
            <v>1.8366116469448759</v>
          </cell>
          <cell r="Q60">
            <v>0.47355640538215149</v>
          </cell>
          <cell r="R60">
            <v>0.27200862125728553</v>
          </cell>
          <cell r="S60">
            <v>0.19402330600531575</v>
          </cell>
          <cell r="T60">
            <v>0.16567455331937228</v>
          </cell>
          <cell r="U60">
            <v>0.32022861234622896</v>
          </cell>
          <cell r="V60">
            <v>1.4457528715337844</v>
          </cell>
          <cell r="W60">
            <v>0.37662351717440168</v>
          </cell>
          <cell r="X60">
            <v>0.93901308194920152</v>
          </cell>
          <cell r="Y60">
            <v>1.1887357148610924</v>
          </cell>
          <cell r="Z60">
            <v>0.40693188819099363</v>
          </cell>
          <cell r="AA60">
            <v>0.32436945761118952</v>
          </cell>
          <cell r="AB60">
            <v>0.54003182662196381</v>
          </cell>
          <cell r="AC60">
            <v>2.0801844816674815</v>
          </cell>
          <cell r="AD60">
            <v>0.95521573284982764</v>
          </cell>
          <cell r="AE60">
            <v>7.6949787293766531E-2</v>
          </cell>
          <cell r="AF60">
            <v>5.2433693814348009E-2</v>
          </cell>
          <cell r="AG60">
            <v>0.16616535292583093</v>
          </cell>
          <cell r="AH60">
            <v>6.4670521164907707E-2</v>
          </cell>
          <cell r="AI60">
            <v>0.23464553267255375</v>
          </cell>
          <cell r="AJ60">
            <v>0.32174090482418566</v>
          </cell>
          <cell r="AK60">
            <v>0.10678051434192032</v>
          </cell>
          <cell r="AL60">
            <v>4.653089233302278E-2</v>
          </cell>
          <cell r="AM60">
            <v>7.6513073201201487E-2</v>
          </cell>
          <cell r="AN60">
            <v>0.10716508196530748</v>
          </cell>
          <cell r="AO60">
            <v>3.5137599823036332E-2</v>
          </cell>
          <cell r="AP60">
            <v>0.3292402045959455</v>
          </cell>
          <cell r="AQ60">
            <v>9.9148930008948172E-2</v>
          </cell>
          <cell r="AR60">
            <v>5.6952079492877124E-2</v>
          </cell>
          <cell r="AS60">
            <v>0.16107733040696834</v>
          </cell>
          <cell r="AT60">
            <v>0.10320152428652885</v>
          </cell>
          <cell r="AU60">
            <v>8.086419385444181E-2</v>
          </cell>
          <cell r="AV60">
            <v>0.12878301870062084</v>
          </cell>
          <cell r="AW60">
            <v>1.6484984922680603E-2</v>
          </cell>
          <cell r="AX60">
            <v>22.846815425067245</v>
          </cell>
        </row>
        <row r="61">
          <cell r="A61">
            <v>251</v>
          </cell>
          <cell r="B61" t="str">
            <v>ビス( 水素化牛脂) ジメチルアンモニウム＝. クロリド</v>
          </cell>
          <cell r="C61">
            <v>321.39399661314769</v>
          </cell>
          <cell r="D61">
            <v>40.014228366788025</v>
          </cell>
          <cell r="E61">
            <v>58.123934548619026</v>
          </cell>
          <cell r="F61">
            <v>114.04319984748471</v>
          </cell>
          <cell r="G61">
            <v>58.270326094271567</v>
          </cell>
          <cell r="H61">
            <v>84.568947462856116</v>
          </cell>
          <cell r="I61">
            <v>77.025015915683554</v>
          </cell>
          <cell r="J61">
            <v>105.05781400238992</v>
          </cell>
          <cell r="K61">
            <v>130.65997095895298</v>
          </cell>
          <cell r="L61">
            <v>113.08323298532488</v>
          </cell>
          <cell r="M61">
            <v>287.31088570705765</v>
          </cell>
          <cell r="N61">
            <v>181.28840955264025</v>
          </cell>
          <cell r="O61">
            <v>937.02645025136849</v>
          </cell>
          <cell r="P61">
            <v>362.14706997923975</v>
          </cell>
          <cell r="Q61">
            <v>128.88337250379101</v>
          </cell>
          <cell r="R61">
            <v>88.071363661293574</v>
          </cell>
          <cell r="S61">
            <v>106.50656739319014</v>
          </cell>
          <cell r="T61">
            <v>65.643834475317377</v>
          </cell>
          <cell r="U61">
            <v>65.643834475317377</v>
          </cell>
          <cell r="V61">
            <v>159.37081937278182</v>
          </cell>
          <cell r="W61">
            <v>180.12129523296412</v>
          </cell>
          <cell r="X61">
            <v>225.73078566119736</v>
          </cell>
          <cell r="Y61">
            <v>486.94141049809025</v>
          </cell>
          <cell r="Z61">
            <v>52.695391747651684</v>
          </cell>
          <cell r="AA61">
            <v>71.633208721097304</v>
          </cell>
          <cell r="AB61">
            <v>187.10812008512298</v>
          </cell>
          <cell r="AC61">
            <v>526.57131644678509</v>
          </cell>
          <cell r="AD61">
            <v>481.52385237184671</v>
          </cell>
          <cell r="AE61">
            <v>27.651563317619907</v>
          </cell>
          <cell r="AF61">
            <v>29.699628790549617</v>
          </cell>
          <cell r="AG61">
            <v>32.942171805387382</v>
          </cell>
          <cell r="AH61">
            <v>37.874794495815813</v>
          </cell>
          <cell r="AI61">
            <v>72.169838755907136</v>
          </cell>
          <cell r="AJ61">
            <v>191.36928107238998</v>
          </cell>
          <cell r="AK61">
            <v>55.942847127857654</v>
          </cell>
          <cell r="AL61">
            <v>11.032155399219539</v>
          </cell>
          <cell r="AM61">
            <v>50.031909924682971</v>
          </cell>
          <cell r="AN61">
            <v>59.789536939394189</v>
          </cell>
          <cell r="AO61">
            <v>24.393993476897592</v>
          </cell>
          <cell r="AP61">
            <v>250.27515451566822</v>
          </cell>
          <cell r="AQ61">
            <v>36.785276834575228</v>
          </cell>
          <cell r="AR61">
            <v>96.400202904087109</v>
          </cell>
          <cell r="AS61">
            <v>102.89488971019401</v>
          </cell>
          <cell r="AT61">
            <v>48.284105684371788</v>
          </cell>
          <cell r="AU61">
            <v>63.241930265432195</v>
          </cell>
          <cell r="AV61">
            <v>84.295117954234115</v>
          </cell>
          <cell r="AW61">
            <v>87.430115212694474</v>
          </cell>
          <cell r="AX61">
            <v>7058.9631691192517</v>
          </cell>
        </row>
        <row r="62">
          <cell r="A62">
            <v>252</v>
          </cell>
          <cell r="B62" t="str">
            <v>砒素及びその無機化合物</v>
          </cell>
          <cell r="C62">
            <v>1.1409887967832468</v>
          </cell>
          <cell r="D62">
            <v>1.3714632930316093</v>
          </cell>
          <cell r="E62">
            <v>2.4984128346316061</v>
          </cell>
          <cell r="F62">
            <v>2.9735370177819336</v>
          </cell>
          <cell r="G62">
            <v>2.2288135062116625</v>
          </cell>
          <cell r="H62">
            <v>4.0887214177802429</v>
          </cell>
          <cell r="I62">
            <v>6.4306394212454911</v>
          </cell>
          <cell r="J62">
            <v>6.9727428737560082</v>
          </cell>
          <cell r="K62">
            <v>4.5797200323234941</v>
          </cell>
          <cell r="L62">
            <v>8.0242219647175759</v>
          </cell>
          <cell r="M62">
            <v>13.918415008038819</v>
          </cell>
          <cell r="N62">
            <v>3.7829140785313897</v>
          </cell>
          <cell r="O62">
            <v>22.122942208109588</v>
          </cell>
          <cell r="P62">
            <v>15.762887842532017</v>
          </cell>
          <cell r="Q62">
            <v>4.6832307077201172</v>
          </cell>
          <cell r="R62">
            <v>1.9995223793344576</v>
          </cell>
          <cell r="S62">
            <v>1.7260475759701519</v>
          </cell>
          <cell r="T62">
            <v>1.3668113109372337</v>
          </cell>
          <cell r="U62">
            <v>3.9074473992039214</v>
          </cell>
          <cell r="V62">
            <v>12.929838531625389</v>
          </cell>
          <cell r="W62">
            <v>3.2691083369419083</v>
          </cell>
          <cell r="X62">
            <v>9.1325206140186008</v>
          </cell>
          <cell r="Y62">
            <v>10.936103633120743</v>
          </cell>
          <cell r="Z62">
            <v>4.3320545413236653</v>
          </cell>
          <cell r="AA62">
            <v>2.7404394739517319</v>
          </cell>
          <cell r="AB62">
            <v>4.4122901372254519</v>
          </cell>
          <cell r="AC62">
            <v>17.105382763881209</v>
          </cell>
          <cell r="AD62">
            <v>7.0214785680595959</v>
          </cell>
          <cell r="AE62">
            <v>0.74753153440484255</v>
          </cell>
          <cell r="AF62">
            <v>0.35188257863557104</v>
          </cell>
          <cell r="AG62">
            <v>1.6996053832567584</v>
          </cell>
          <cell r="AH62">
            <v>0.63568222846264444</v>
          </cell>
          <cell r="AI62">
            <v>2.1201532597662642</v>
          </cell>
          <cell r="AJ62">
            <v>2.5462495961947327</v>
          </cell>
          <cell r="AK62">
            <v>0.76782214036799401</v>
          </cell>
          <cell r="AL62">
            <v>0.46479232176602758</v>
          </cell>
          <cell r="AM62">
            <v>0.66093371621522012</v>
          </cell>
          <cell r="AN62">
            <v>0.98157456920965491</v>
          </cell>
          <cell r="AO62">
            <v>0.3333591516019353</v>
          </cell>
          <cell r="AP62">
            <v>2.6394006879196938</v>
          </cell>
          <cell r="AQ62">
            <v>0.87508992354742665</v>
          </cell>
          <cell r="AR62">
            <v>0.47252259014368453</v>
          </cell>
          <cell r="AS62">
            <v>1.2425427812340282</v>
          </cell>
          <cell r="AT62">
            <v>0.98778866999883552</v>
          </cell>
          <cell r="AU62">
            <v>0.65516718421362252</v>
          </cell>
          <cell r="AV62">
            <v>1.1025108380238926</v>
          </cell>
          <cell r="AW62">
            <v>5.041285520424324E-2</v>
          </cell>
          <cell r="AX62">
            <v>200.79371827895599</v>
          </cell>
        </row>
        <row r="63">
          <cell r="A63">
            <v>253</v>
          </cell>
          <cell r="B63" t="str">
            <v>ヒドラジン</v>
          </cell>
          <cell r="C63">
            <v>266.76891081665599</v>
          </cell>
          <cell r="D63">
            <v>85.427535066460891</v>
          </cell>
          <cell r="E63">
            <v>141.3368319439866</v>
          </cell>
          <cell r="F63">
            <v>245.31063343150794</v>
          </cell>
          <cell r="G63">
            <v>125.97170514042111</v>
          </cell>
          <cell r="H63">
            <v>276.1379738966873</v>
          </cell>
          <cell r="I63">
            <v>315.71403782524561</v>
          </cell>
          <cell r="J63">
            <v>411.73316242851593</v>
          </cell>
          <cell r="K63">
            <v>372.5522248388599</v>
          </cell>
          <cell r="L63">
            <v>530.2717871187283</v>
          </cell>
          <cell r="M63">
            <v>1100.4138714161893</v>
          </cell>
          <cell r="N63">
            <v>329.81934852627415</v>
          </cell>
          <cell r="O63">
            <v>2258.9321771409805</v>
          </cell>
          <cell r="P63">
            <v>1182.5420261268284</v>
          </cell>
          <cell r="Q63">
            <v>312.35218682950097</v>
          </cell>
          <cell r="R63">
            <v>212.79148502764053</v>
          </cell>
          <cell r="S63">
            <v>172.74176779988755</v>
          </cell>
          <cell r="T63">
            <v>145.27498639324654</v>
          </cell>
          <cell r="U63">
            <v>177.19997746867534</v>
          </cell>
          <cell r="V63">
            <v>823.03745000023002</v>
          </cell>
          <cell r="W63">
            <v>389.96100869646386</v>
          </cell>
          <cell r="X63">
            <v>911.3048188524657</v>
          </cell>
          <cell r="Y63">
            <v>1227.7870160869504</v>
          </cell>
          <cell r="Z63">
            <v>230.99500298413062</v>
          </cell>
          <cell r="AA63">
            <v>202.55742163493352</v>
          </cell>
          <cell r="AB63">
            <v>360.8116736880541</v>
          </cell>
          <cell r="AC63">
            <v>1520.6064574519264</v>
          </cell>
          <cell r="AD63">
            <v>860.19592034695643</v>
          </cell>
          <cell r="AE63">
            <v>53.09809428032414</v>
          </cell>
          <cell r="AF63">
            <v>46.94035682100661</v>
          </cell>
          <cell r="AG63">
            <v>85.818864046484578</v>
          </cell>
          <cell r="AH63">
            <v>71.466459154944459</v>
          </cell>
          <cell r="AI63">
            <v>197.53893963188546</v>
          </cell>
          <cell r="AJ63">
            <v>433.19880835975522</v>
          </cell>
          <cell r="AK63">
            <v>110.4554774511449</v>
          </cell>
          <cell r="AL63">
            <v>26.272073845686737</v>
          </cell>
          <cell r="AM63">
            <v>78.044690132203257</v>
          </cell>
          <cell r="AN63">
            <v>131.34655046137607</v>
          </cell>
          <cell r="AO63">
            <v>47.081170213997368</v>
          </cell>
          <cell r="AP63">
            <v>324.5039119359493</v>
          </cell>
          <cell r="AQ63">
            <v>75.820282972757823</v>
          </cell>
          <cell r="AR63">
            <v>106.3650512027765</v>
          </cell>
          <cell r="AS63">
            <v>156.77211335645947</v>
          </cell>
          <cell r="AT63">
            <v>91.543902508132007</v>
          </cell>
          <cell r="AU63">
            <v>77.821101400264354</v>
          </cell>
          <cell r="AV63">
            <v>137.95337921376711</v>
          </cell>
          <cell r="AW63">
            <v>56.07540284400207</v>
          </cell>
          <cell r="AX63">
            <v>17498.666028811323</v>
          </cell>
        </row>
        <row r="64">
          <cell r="A64">
            <v>254</v>
          </cell>
          <cell r="B64" t="str">
            <v>ヒドロキノン</v>
          </cell>
          <cell r="C64">
            <v>633.9395570607054</v>
          </cell>
          <cell r="D64">
            <v>84.55243433755858</v>
          </cell>
          <cell r="E64">
            <v>119.78565867683811</v>
          </cell>
          <cell r="F64">
            <v>332.79333154333233</v>
          </cell>
          <cell r="G64">
            <v>117.65674065608744</v>
          </cell>
          <cell r="H64">
            <v>185.3109004372119</v>
          </cell>
          <cell r="I64">
            <v>185.12025884634562</v>
          </cell>
          <cell r="J64">
            <v>255.04977743614521</v>
          </cell>
          <cell r="K64">
            <v>307.3609504595405</v>
          </cell>
          <cell r="L64">
            <v>286.0714280776894</v>
          </cell>
          <cell r="M64">
            <v>1482.3820349261644</v>
          </cell>
          <cell r="N64">
            <v>358.31077017943096</v>
          </cell>
          <cell r="O64">
            <v>10369.077235558529</v>
          </cell>
          <cell r="P64">
            <v>867.36153878390257</v>
          </cell>
          <cell r="Q64">
            <v>282.88126280784121</v>
          </cell>
          <cell r="R64">
            <v>235.92960471012435</v>
          </cell>
          <cell r="S64">
            <v>220.7939267505796</v>
          </cell>
          <cell r="T64">
            <v>177.80404136338615</v>
          </cell>
          <cell r="U64">
            <v>177.12849612354773</v>
          </cell>
          <cell r="V64">
            <v>636.9904545926712</v>
          </cell>
          <cell r="W64">
            <v>496.89709209996113</v>
          </cell>
          <cell r="X64">
            <v>554.41913736673564</v>
          </cell>
          <cell r="Y64">
            <v>1303.7471860580993</v>
          </cell>
          <cell r="Z64">
            <v>115.09601986425422</v>
          </cell>
          <cell r="AA64">
            <v>123.11343074804184</v>
          </cell>
          <cell r="AB64">
            <v>752.36444095300362</v>
          </cell>
          <cell r="AC64">
            <v>3370.5410802509496</v>
          </cell>
          <cell r="AD64">
            <v>825.05039566377934</v>
          </cell>
          <cell r="AE64">
            <v>42.404745974263264</v>
          </cell>
          <cell r="AF64">
            <v>53.269409354983914</v>
          </cell>
          <cell r="AG64">
            <v>48.994843805155952</v>
          </cell>
          <cell r="AH64">
            <v>75.294375910151317</v>
          </cell>
          <cell r="AI64">
            <v>186.60390309058923</v>
          </cell>
          <cell r="AJ64">
            <v>461.73758081654506</v>
          </cell>
          <cell r="AK64">
            <v>89.140861915356837</v>
          </cell>
          <cell r="AL64">
            <v>33.38583341286801</v>
          </cell>
          <cell r="AM64">
            <v>143.27026834125172</v>
          </cell>
          <cell r="AN64">
            <v>138.84314728998217</v>
          </cell>
          <cell r="AO64">
            <v>50.400511303075753</v>
          </cell>
          <cell r="AP64">
            <v>616.53046002582573</v>
          </cell>
          <cell r="AQ64">
            <v>73.786703914911229</v>
          </cell>
          <cell r="AR64">
            <v>117.64695842493231</v>
          </cell>
          <cell r="AS64">
            <v>219.7758742527171</v>
          </cell>
          <cell r="AT64">
            <v>89.551230537140157</v>
          </cell>
          <cell r="AU64">
            <v>145.80994551269657</v>
          </cell>
          <cell r="AV64">
            <v>192.84925746791345</v>
          </cell>
          <cell r="AW64">
            <v>152.34497400994641</v>
          </cell>
          <cell r="AX64">
            <v>27789.170071692755</v>
          </cell>
        </row>
        <row r="65">
          <cell r="A65">
            <v>259</v>
          </cell>
          <cell r="B65" t="str">
            <v>ピリジン</v>
          </cell>
          <cell r="C65">
            <v>3.8369902200321722</v>
          </cell>
          <cell r="D65">
            <v>0.59152319888328997</v>
          </cell>
          <cell r="E65">
            <v>0.63716296770221093</v>
          </cell>
          <cell r="F65">
            <v>1.5661326053041096</v>
          </cell>
          <cell r="G65">
            <v>0.50584414833248337</v>
          </cell>
          <cell r="H65">
            <v>0.82964314120332994</v>
          </cell>
          <cell r="I65">
            <v>0.92346249093891208</v>
          </cell>
          <cell r="J65">
            <v>2.0249238543092467</v>
          </cell>
          <cell r="K65">
            <v>1.7564711936108544</v>
          </cell>
          <cell r="L65">
            <v>1.0652129561226424</v>
          </cell>
          <cell r="M65">
            <v>3.7921550647880622</v>
          </cell>
          <cell r="N65">
            <v>3.0544921660282363</v>
          </cell>
          <cell r="O65">
            <v>13.191808942295381</v>
          </cell>
          <cell r="P65">
            <v>7.6956984886226669</v>
          </cell>
          <cell r="Q65">
            <v>0.95693697579346138</v>
          </cell>
          <cell r="R65">
            <v>0.73226052328321045</v>
          </cell>
          <cell r="S65">
            <v>0.7347159317903047</v>
          </cell>
          <cell r="T65">
            <v>0.51917295103883576</v>
          </cell>
          <cell r="U65">
            <v>0.56706657157757256</v>
          </cell>
          <cell r="V65">
            <v>1.4995666944566017</v>
          </cell>
          <cell r="W65">
            <v>1.1478034218756046</v>
          </cell>
          <cell r="X65">
            <v>2.4369717124747283</v>
          </cell>
          <cell r="Y65">
            <v>3.6318119419288286</v>
          </cell>
          <cell r="Z65">
            <v>0.62924478205831413</v>
          </cell>
          <cell r="AA65">
            <v>0.89412730118116546</v>
          </cell>
          <cell r="AB65">
            <v>2.5792230208079592</v>
          </cell>
          <cell r="AC65">
            <v>5.5664562839710268</v>
          </cell>
          <cell r="AD65">
            <v>3.842973472817218</v>
          </cell>
          <cell r="AE65">
            <v>0.27990329805365038</v>
          </cell>
          <cell r="AF65">
            <v>0.38038827591930202</v>
          </cell>
          <cell r="AG65">
            <v>0.26320707211575561</v>
          </cell>
          <cell r="AH65">
            <v>0.30079175303843542</v>
          </cell>
          <cell r="AI65">
            <v>0.72410192543786167</v>
          </cell>
          <cell r="AJ65">
            <v>1.847097689807742</v>
          </cell>
          <cell r="AK65">
            <v>0.83090680584317533</v>
          </cell>
          <cell r="AL65">
            <v>0.15874002518821678</v>
          </cell>
          <cell r="AM65">
            <v>0.39634801850830309</v>
          </cell>
          <cell r="AN65">
            <v>0.54897496727376183</v>
          </cell>
          <cell r="AO65">
            <v>0.26407370313552847</v>
          </cell>
          <cell r="AP65">
            <v>3.1710180978671501</v>
          </cell>
          <cell r="AQ65">
            <v>0.57011787034119499</v>
          </cell>
          <cell r="AR65">
            <v>0.88476868021607835</v>
          </cell>
          <cell r="AS65">
            <v>1.1380791766636105</v>
          </cell>
          <cell r="AT65">
            <v>0.61315916720805319</v>
          </cell>
          <cell r="AU65">
            <v>0.73486173684250478</v>
          </cell>
          <cell r="AV65">
            <v>1.0639484916098325</v>
          </cell>
          <cell r="AW65">
            <v>0.6308288881953833</v>
          </cell>
          <cell r="AX65">
            <v>82.011168666493987</v>
          </cell>
        </row>
        <row r="66">
          <cell r="A66">
            <v>266</v>
          </cell>
          <cell r="B66" t="str">
            <v>フェノール</v>
          </cell>
          <cell r="C66">
            <v>1713.0647195982244</v>
          </cell>
          <cell r="D66">
            <v>467.76172037427233</v>
          </cell>
          <cell r="E66">
            <v>689.33010682830661</v>
          </cell>
          <cell r="F66">
            <v>998.93827362015293</v>
          </cell>
          <cell r="G66">
            <v>517.76260985635486</v>
          </cell>
          <cell r="H66">
            <v>933.77848689804455</v>
          </cell>
          <cell r="I66">
            <v>1654.9943692137938</v>
          </cell>
          <cell r="J66">
            <v>3888.9094934690506</v>
          </cell>
          <cell r="K66">
            <v>2691.8483949441334</v>
          </cell>
          <cell r="L66">
            <v>3082.7280399462461</v>
          </cell>
          <cell r="M66">
            <v>6264.5261364361031</v>
          </cell>
          <cell r="N66">
            <v>2145.72576678629</v>
          </cell>
          <cell r="O66">
            <v>7576.5845767217979</v>
          </cell>
          <cell r="P66">
            <v>4225.7698923133494</v>
          </cell>
          <cell r="Q66">
            <v>1746.2019928522054</v>
          </cell>
          <cell r="R66">
            <v>990.67564012627895</v>
          </cell>
          <cell r="S66">
            <v>1361.5532515463481</v>
          </cell>
          <cell r="T66">
            <v>823.07107702882945</v>
          </cell>
          <cell r="U66">
            <v>1200.7585188147852</v>
          </cell>
          <cell r="V66">
            <v>2443.5856994344886</v>
          </cell>
          <cell r="W66">
            <v>6298.1890244958622</v>
          </cell>
          <cell r="X66">
            <v>5049.1091544645005</v>
          </cell>
          <cell r="Y66">
            <v>11246.914189565596</v>
          </cell>
          <cell r="Z66">
            <v>2139.2424150164429</v>
          </cell>
          <cell r="AA66">
            <v>1425.3504550518383</v>
          </cell>
          <cell r="AB66">
            <v>1656.3140887601539</v>
          </cell>
          <cell r="AC66">
            <v>8532.2237738266704</v>
          </cell>
          <cell r="AD66">
            <v>3662.5073285923932</v>
          </cell>
          <cell r="AE66">
            <v>934.39917631820799</v>
          </cell>
          <cell r="AF66">
            <v>581.55920263801499</v>
          </cell>
          <cell r="AG66">
            <v>303.9708544213949</v>
          </cell>
          <cell r="AH66">
            <v>560.48499434662097</v>
          </cell>
          <cell r="AI66">
            <v>1743.0333213488079</v>
          </cell>
          <cell r="AJ66">
            <v>2179.1601070055781</v>
          </cell>
          <cell r="AK66">
            <v>863.52208747777684</v>
          </cell>
          <cell r="AL66">
            <v>387.20576363751866</v>
          </cell>
          <cell r="AM66">
            <v>1135.9257983326017</v>
          </cell>
          <cell r="AN66">
            <v>1055.2273627668151</v>
          </cell>
          <cell r="AO66">
            <v>400.82641213100584</v>
          </cell>
          <cell r="AP66">
            <v>2033.0442952519118</v>
          </cell>
          <cell r="AQ66">
            <v>1207.3166677205572</v>
          </cell>
          <cell r="AR66">
            <v>1377.9888702692083</v>
          </cell>
          <cell r="AS66">
            <v>863.89199847266377</v>
          </cell>
          <cell r="AT66">
            <v>598.71877876982285</v>
          </cell>
          <cell r="AU66">
            <v>506.23587911518888</v>
          </cell>
          <cell r="AV66">
            <v>869.51697118111656</v>
          </cell>
          <cell r="AW66">
            <v>529.04133653969086</v>
          </cell>
          <cell r="AX66">
            <v>103558.48907432702</v>
          </cell>
        </row>
        <row r="67">
          <cell r="A67">
            <v>270</v>
          </cell>
          <cell r="B67" t="str">
            <v>フタル酸ジ-n-ブチル</v>
          </cell>
          <cell r="C67">
            <v>996.01315762391982</v>
          </cell>
          <cell r="D67">
            <v>316.93988526360761</v>
          </cell>
          <cell r="E67">
            <v>399.64325968651036</v>
          </cell>
          <cell r="F67">
            <v>760.94606660465843</v>
          </cell>
          <cell r="G67">
            <v>363.54898621037682</v>
          </cell>
          <cell r="H67">
            <v>681.07513264323245</v>
          </cell>
          <cell r="I67">
            <v>1003.6733179970778</v>
          </cell>
          <cell r="J67">
            <v>1634.1603233348835</v>
          </cell>
          <cell r="K67">
            <v>1385.0952581302961</v>
          </cell>
          <cell r="L67">
            <v>1835.3886417347139</v>
          </cell>
          <cell r="M67">
            <v>5623.6479446651756</v>
          </cell>
          <cell r="N67">
            <v>1689.7187632220125</v>
          </cell>
          <cell r="O67">
            <v>10792.123272650291</v>
          </cell>
          <cell r="P67">
            <v>3141.1895551565926</v>
          </cell>
          <cell r="Q67">
            <v>1600.7975842246703</v>
          </cell>
          <cell r="R67">
            <v>694.13572210036205</v>
          </cell>
          <cell r="S67">
            <v>865.73703799028578</v>
          </cell>
          <cell r="T67">
            <v>615.22163623834547</v>
          </cell>
          <cell r="U67">
            <v>788.95935496264019</v>
          </cell>
          <cell r="V67">
            <v>1768.0564175567829</v>
          </cell>
          <cell r="W67">
            <v>2007.4213913317274</v>
          </cell>
          <cell r="X67">
            <v>3824.5112721393962</v>
          </cell>
          <cell r="Y67">
            <v>6007.7975016765822</v>
          </cell>
          <cell r="Z67">
            <v>1067.4134329175663</v>
          </cell>
          <cell r="AA67">
            <v>632.55003085995509</v>
          </cell>
          <cell r="AB67">
            <v>1339.384783489106</v>
          </cell>
          <cell r="AC67">
            <v>9107.5665188508028</v>
          </cell>
          <cell r="AD67">
            <v>3752.8913474969245</v>
          </cell>
          <cell r="AE67">
            <v>675.72382150344686</v>
          </cell>
          <cell r="AF67">
            <v>406.14832898561684</v>
          </cell>
          <cell r="AG67">
            <v>239.68426723679622</v>
          </cell>
          <cell r="AH67">
            <v>261.23281279516641</v>
          </cell>
          <cell r="AI67">
            <v>976.80848131832022</v>
          </cell>
          <cell r="AJ67">
            <v>1543.7695162529249</v>
          </cell>
          <cell r="AK67">
            <v>382.27980834248143</v>
          </cell>
          <cell r="AL67">
            <v>257.28253491566818</v>
          </cell>
          <cell r="AM67">
            <v>489.69727256656648</v>
          </cell>
          <cell r="AN67">
            <v>662.24918624296879</v>
          </cell>
          <cell r="AO67">
            <v>280.0490990847648</v>
          </cell>
          <cell r="AP67">
            <v>1495.4310864375029</v>
          </cell>
          <cell r="AQ67">
            <v>295.51765044211049</v>
          </cell>
          <cell r="AR67">
            <v>310.97166748523358</v>
          </cell>
          <cell r="AS67">
            <v>437.12622240746026</v>
          </cell>
          <cell r="AT67">
            <v>322.80389104200339</v>
          </cell>
          <cell r="AU67">
            <v>281.38568149773403</v>
          </cell>
          <cell r="AV67">
            <v>422.80696589287174</v>
          </cell>
          <cell r="AW67">
            <v>267.40171657315796</v>
          </cell>
          <cell r="AX67">
            <v>74703.9776077813</v>
          </cell>
        </row>
        <row r="68">
          <cell r="A68">
            <v>272</v>
          </cell>
          <cell r="B68" t="str">
            <v>フタル酸ビス(2-エチルヘキシル)</v>
          </cell>
          <cell r="C68">
            <v>1145.4348521567001</v>
          </cell>
          <cell r="D68">
            <v>269.94778329646931</v>
          </cell>
          <cell r="E68">
            <v>527.81164330450099</v>
          </cell>
          <cell r="F68">
            <v>929.85132523239645</v>
          </cell>
          <cell r="G68">
            <v>423.51754996545355</v>
          </cell>
          <cell r="H68">
            <v>799.96955319489803</v>
          </cell>
          <cell r="I68">
            <v>1604.6380671989687</v>
          </cell>
          <cell r="J68">
            <v>3749.6429484719156</v>
          </cell>
          <cell r="K68">
            <v>3315.9958299686828</v>
          </cell>
          <cell r="L68">
            <v>3584.133047989068</v>
          </cell>
          <cell r="M68">
            <v>10469.947044574212</v>
          </cell>
          <cell r="N68">
            <v>3484.5587968239315</v>
          </cell>
          <cell r="O68">
            <v>14449.492177218737</v>
          </cell>
          <cell r="P68">
            <v>5136.3965739474042</v>
          </cell>
          <cell r="Q68">
            <v>2124.2531440165258</v>
          </cell>
          <cell r="R68">
            <v>1181.7312305514538</v>
          </cell>
          <cell r="S68">
            <v>1055.381124869527</v>
          </cell>
          <cell r="T68">
            <v>806.78020291842597</v>
          </cell>
          <cell r="U68">
            <v>1277.4194541666709</v>
          </cell>
          <cell r="V68">
            <v>2390.7755305441974</v>
          </cell>
          <cell r="W68">
            <v>4018.3305134519774</v>
          </cell>
          <cell r="X68">
            <v>6914.363693967427</v>
          </cell>
          <cell r="Y68">
            <v>12219.844496869046</v>
          </cell>
          <cell r="Z68">
            <v>2069.985722658967</v>
          </cell>
          <cell r="AA68">
            <v>1235.918899789835</v>
          </cell>
          <cell r="AB68">
            <v>1409.6765144514602</v>
          </cell>
          <cell r="AC68">
            <v>17275.163567272881</v>
          </cell>
          <cell r="AD68">
            <v>10207.094021235946</v>
          </cell>
          <cell r="AE68">
            <v>2174.215931921151</v>
          </cell>
          <cell r="AF68">
            <v>616.55215125000007</v>
          </cell>
          <cell r="AG68">
            <v>286.03111670621155</v>
          </cell>
          <cell r="AH68">
            <v>311.26336146145593</v>
          </cell>
          <cell r="AI68">
            <v>1801.5491640823645</v>
          </cell>
          <cell r="AJ68">
            <v>2413.0131533159652</v>
          </cell>
          <cell r="AK68">
            <v>624.36641588486555</v>
          </cell>
          <cell r="AL68">
            <v>389.70997839550876</v>
          </cell>
          <cell r="AM68">
            <v>609.56731209506233</v>
          </cell>
          <cell r="AN68">
            <v>692.32119698241104</v>
          </cell>
          <cell r="AO68">
            <v>235.63991277766408</v>
          </cell>
          <cell r="AP68">
            <v>1999.601416323691</v>
          </cell>
          <cell r="AQ68">
            <v>472.19433759380678</v>
          </cell>
          <cell r="AR68">
            <v>332.57713088122568</v>
          </cell>
          <cell r="AS68">
            <v>650.67896911034552</v>
          </cell>
          <cell r="AT68">
            <v>451.6029676848716</v>
          </cell>
          <cell r="AU68">
            <v>368.30798010430789</v>
          </cell>
          <cell r="AV68">
            <v>345.07520941238249</v>
          </cell>
          <cell r="AW68">
            <v>192.93508004362158</v>
          </cell>
          <cell r="AX68">
            <v>129045.25809613461</v>
          </cell>
        </row>
        <row r="69">
          <cell r="A69">
            <v>283</v>
          </cell>
          <cell r="B69" t="str">
            <v>ふっ化水素及びその水溶性塩</v>
          </cell>
          <cell r="C69">
            <v>869.80266899873664</v>
          </cell>
          <cell r="D69">
            <v>168.63926180939532</v>
          </cell>
          <cell r="E69">
            <v>408.02376429873192</v>
          </cell>
          <cell r="F69">
            <v>511.91883948071836</v>
          </cell>
          <cell r="G69">
            <v>245.41892956795442</v>
          </cell>
          <cell r="H69">
            <v>566.67338155702589</v>
          </cell>
          <cell r="I69">
            <v>676.37250281748561</v>
          </cell>
          <cell r="J69">
            <v>1149.0904981107115</v>
          </cell>
          <cell r="K69">
            <v>869.25744076477179</v>
          </cell>
          <cell r="L69">
            <v>1012.6127342263536</v>
          </cell>
          <cell r="M69">
            <v>2956.6445894237213</v>
          </cell>
          <cell r="N69">
            <v>1731.5437189107197</v>
          </cell>
          <cell r="O69">
            <v>5684.783463906052</v>
          </cell>
          <cell r="P69">
            <v>2789.2667104936809</v>
          </cell>
          <cell r="Q69">
            <v>1088.6303874848154</v>
          </cell>
          <cell r="R69">
            <v>793.26763641870423</v>
          </cell>
          <cell r="S69">
            <v>588.47130495483998</v>
          </cell>
          <cell r="T69">
            <v>398.91905826765384</v>
          </cell>
          <cell r="U69">
            <v>400.88607372215176</v>
          </cell>
          <cell r="V69">
            <v>1494.8153744585682</v>
          </cell>
          <cell r="W69">
            <v>1384.0282584730899</v>
          </cell>
          <cell r="X69">
            <v>1462.5661224862836</v>
          </cell>
          <cell r="Y69">
            <v>3792.8490395134909</v>
          </cell>
          <cell r="Z69">
            <v>662.56766356769776</v>
          </cell>
          <cell r="AA69">
            <v>666.05999718867724</v>
          </cell>
          <cell r="AB69">
            <v>1058.5964601461867</v>
          </cell>
          <cell r="AC69">
            <v>6992.8150273670853</v>
          </cell>
          <cell r="AD69">
            <v>3274.2625528322606</v>
          </cell>
          <cell r="AE69">
            <v>148.53741418419364</v>
          </cell>
          <cell r="AF69">
            <v>182.52785142265719</v>
          </cell>
          <cell r="AG69">
            <v>145.07678235432425</v>
          </cell>
          <cell r="AH69">
            <v>189.93309546180134</v>
          </cell>
          <cell r="AI69">
            <v>582.31003476162857</v>
          </cell>
          <cell r="AJ69">
            <v>1274.9265910823474</v>
          </cell>
          <cell r="AK69">
            <v>362.60767665609592</v>
          </cell>
          <cell r="AL69">
            <v>59.558685007795191</v>
          </cell>
          <cell r="AM69">
            <v>312.18856664723387</v>
          </cell>
          <cell r="AN69">
            <v>302.86999917109125</v>
          </cell>
          <cell r="AO69">
            <v>111.36996430681604</v>
          </cell>
          <cell r="AP69">
            <v>1080.300977023448</v>
          </cell>
          <cell r="AQ69">
            <v>266.09271322248378</v>
          </cell>
          <cell r="AR69">
            <v>326.08632974798172</v>
          </cell>
          <cell r="AS69">
            <v>413.55419818543567</v>
          </cell>
          <cell r="AT69">
            <v>166.58327615965553</v>
          </cell>
          <cell r="AU69">
            <v>180.33896207545152</v>
          </cell>
          <cell r="AV69">
            <v>269.57589622939781</v>
          </cell>
          <cell r="AW69">
            <v>174.17708185185307</v>
          </cell>
          <cell r="AX69">
            <v>50247.399556799253</v>
          </cell>
        </row>
        <row r="70">
          <cell r="A70">
            <v>298</v>
          </cell>
          <cell r="B70" t="str">
            <v>ベンズアルデヒド</v>
          </cell>
          <cell r="C70">
            <v>0.15712648070309515</v>
          </cell>
          <cell r="D70">
            <v>3.8058846006878103E-2</v>
          </cell>
          <cell r="E70">
            <v>3.2709209017959498E-2</v>
          </cell>
          <cell r="F70">
            <v>6.6488345433702717E-2</v>
          </cell>
          <cell r="G70">
            <v>2.7359572029040886E-2</v>
          </cell>
          <cell r="H70">
            <v>3.5766144440198704E-2</v>
          </cell>
          <cell r="I70">
            <v>5.2426442491402374E-2</v>
          </cell>
          <cell r="J70">
            <v>6.2667176155903712E-2</v>
          </cell>
          <cell r="K70">
            <v>6.1291555215896062E-2</v>
          </cell>
          <cell r="L70">
            <v>4.9980894153611011E-2</v>
          </cell>
          <cell r="M70">
            <v>0.14123041650745127</v>
          </cell>
          <cell r="N70">
            <v>0.12380588460068784</v>
          </cell>
          <cell r="O70">
            <v>0.43194497516239977</v>
          </cell>
          <cell r="P70">
            <v>0.24990447076805503</v>
          </cell>
          <cell r="Q70">
            <v>5.1203668322506696E-2</v>
          </cell>
          <cell r="R70">
            <v>2.2621322124570121E-2</v>
          </cell>
          <cell r="S70">
            <v>3.5154757355750861E-2</v>
          </cell>
          <cell r="T70">
            <v>1.7118838364539549E-2</v>
          </cell>
          <cell r="U70">
            <v>2.6901031715705005E-2</v>
          </cell>
          <cell r="V70">
            <v>5.1967902178066482E-2</v>
          </cell>
          <cell r="W70">
            <v>4.2644249140236908E-2</v>
          </cell>
          <cell r="X70">
            <v>0.10240733664501339</v>
          </cell>
          <cell r="Y70">
            <v>0.16981276270538787</v>
          </cell>
          <cell r="Z70">
            <v>3.3931983186855183E-2</v>
          </cell>
          <cell r="AA70">
            <v>1.9870080244554833E-2</v>
          </cell>
          <cell r="AB70">
            <v>7.1837982422621335E-2</v>
          </cell>
          <cell r="AC70">
            <v>0.18723729461215133</v>
          </cell>
          <cell r="AD70">
            <v>0.10882690103171572</v>
          </cell>
          <cell r="AE70">
            <v>2.3691249522353842E-2</v>
          </cell>
          <cell r="AF70">
            <v>2.2774168895682081E-2</v>
          </cell>
          <cell r="AG70">
            <v>1.2839128773404663E-2</v>
          </cell>
          <cell r="AH70">
            <v>1.6354604508979749E-2</v>
          </cell>
          <cell r="AI70">
            <v>3.4390523500191061E-2</v>
          </cell>
          <cell r="AJ70">
            <v>7.8563240351547575E-2</v>
          </cell>
          <cell r="AK70">
            <v>4.1421474971341229E-2</v>
          </cell>
          <cell r="AL70">
            <v>1.3144822315628583E-2</v>
          </cell>
          <cell r="AM70">
            <v>2.0634314100114633E-2</v>
          </cell>
          <cell r="AN70">
            <v>3.3320596102407334E-2</v>
          </cell>
          <cell r="AO70">
            <v>1.7883072220099352E-2</v>
          </cell>
          <cell r="AP70">
            <v>0.15101260985861675</v>
          </cell>
          <cell r="AQ70">
            <v>2.7359572029040886E-2</v>
          </cell>
          <cell r="AR70">
            <v>4.4172716851356514E-2</v>
          </cell>
          <cell r="AS70">
            <v>4.1574321742453194E-2</v>
          </cell>
          <cell r="AT70">
            <v>3.5460450897974782E-2</v>
          </cell>
          <cell r="AU70">
            <v>3.668322506687046E-2</v>
          </cell>
          <cell r="AV70">
            <v>4.9369507069163168E-2</v>
          </cell>
          <cell r="AW70">
            <v>2.7053878486816969E-2</v>
          </cell>
          <cell r="AX70">
            <v>3.1999999999999997</v>
          </cell>
        </row>
        <row r="71">
          <cell r="A71">
            <v>299</v>
          </cell>
          <cell r="B71" t="str">
            <v>ベンゼン</v>
          </cell>
          <cell r="C71">
            <v>5552.8892506192969</v>
          </cell>
          <cell r="D71">
            <v>1679.1312173300792</v>
          </cell>
          <cell r="E71">
            <v>1659.2523178624645</v>
          </cell>
          <cell r="F71">
            <v>2556.5478427922799</v>
          </cell>
          <cell r="G71">
            <v>1361.5663733068352</v>
          </cell>
          <cell r="H71">
            <v>1563.6146815965876</v>
          </cell>
          <cell r="I71">
            <v>2619.1113909950145</v>
          </cell>
          <cell r="J71">
            <v>3518.0178742993039</v>
          </cell>
          <cell r="K71">
            <v>2482.3731849681767</v>
          </cell>
          <cell r="L71">
            <v>2551.0993279786844</v>
          </cell>
          <cell r="M71">
            <v>6659.2219634471021</v>
          </cell>
          <cell r="N71">
            <v>5535.671394201715</v>
          </cell>
          <cell r="O71">
            <v>14030.187796291728</v>
          </cell>
          <cell r="P71">
            <v>7262.0193297214882</v>
          </cell>
          <cell r="Q71">
            <v>2990.0234551920953</v>
          </cell>
          <cell r="R71">
            <v>1669.3440155258893</v>
          </cell>
          <cell r="S71">
            <v>1469.513547935212</v>
          </cell>
          <cell r="T71">
            <v>1229.1328161722172</v>
          </cell>
          <cell r="U71">
            <v>1214.6637790371681</v>
          </cell>
          <cell r="V71">
            <v>2824.2189822916498</v>
          </cell>
          <cell r="W71">
            <v>2844.9145818164757</v>
          </cell>
          <cell r="X71">
            <v>4990.6527451866477</v>
          </cell>
          <cell r="Y71">
            <v>8042.5920757684871</v>
          </cell>
          <cell r="Z71">
            <v>2473.2233416851786</v>
          </cell>
          <cell r="AA71">
            <v>1614.7141975974951</v>
          </cell>
          <cell r="AB71">
            <v>3437.3952995495338</v>
          </cell>
          <cell r="AC71">
            <v>11657.658923284516</v>
          </cell>
          <cell r="AD71">
            <v>6617.5414582133881</v>
          </cell>
          <cell r="AE71">
            <v>1636.8267449890038</v>
          </cell>
          <cell r="AF71">
            <v>1841.0347267176494</v>
          </cell>
          <cell r="AG71">
            <v>815.20759163786136</v>
          </cell>
          <cell r="AH71">
            <v>1016.921205228952</v>
          </cell>
          <cell r="AI71">
            <v>2520.9564518082016</v>
          </cell>
          <cell r="AJ71">
            <v>3789.2625373957057</v>
          </cell>
          <cell r="AK71">
            <v>2186.8812228723577</v>
          </cell>
          <cell r="AL71">
            <v>1287.4715179539985</v>
          </cell>
          <cell r="AM71">
            <v>1493.6859277143878</v>
          </cell>
          <cell r="AN71">
            <v>2101.5089289098537</v>
          </cell>
          <cell r="AO71">
            <v>1210.7937899024064</v>
          </cell>
          <cell r="AP71">
            <v>5614.7198242011227</v>
          </cell>
          <cell r="AQ71">
            <v>1115.3077185202312</v>
          </cell>
          <cell r="AR71">
            <v>1842.4106268387573</v>
          </cell>
          <cell r="AS71">
            <v>2002.708712988011</v>
          </cell>
          <cell r="AT71">
            <v>1602.5409383514959</v>
          </cell>
          <cell r="AU71">
            <v>1520.9097592573739</v>
          </cell>
          <cell r="AV71">
            <v>2188.5730312751689</v>
          </cell>
          <cell r="AW71">
            <v>1548.0840932594158</v>
          </cell>
          <cell r="AX71">
            <v>149442.09851448867</v>
          </cell>
        </row>
        <row r="72">
          <cell r="A72">
            <v>304</v>
          </cell>
          <cell r="B72" t="str">
            <v>ほう素及びその化合物</v>
          </cell>
          <cell r="C72">
            <v>7735.1246431478958</v>
          </cell>
          <cell r="D72">
            <v>1250.6318064855145</v>
          </cell>
          <cell r="E72">
            <v>1952.4752820653925</v>
          </cell>
          <cell r="F72">
            <v>3498.1440687108402</v>
          </cell>
          <cell r="G72">
            <v>1622.8574520389361</v>
          </cell>
          <cell r="H72">
            <v>3229.6898598053876</v>
          </cell>
          <cell r="I72">
            <v>4322.9826714142118</v>
          </cell>
          <cell r="J72">
            <v>10592.944962691519</v>
          </cell>
          <cell r="K72">
            <v>8111.0654610080883</v>
          </cell>
          <cell r="L72">
            <v>6175.8752732290313</v>
          </cell>
          <cell r="M72">
            <v>18158.022828741501</v>
          </cell>
          <cell r="N72">
            <v>6285.2947765692115</v>
          </cell>
          <cell r="O72">
            <v>42624.269879139843</v>
          </cell>
          <cell r="P72">
            <v>13850.934341607726</v>
          </cell>
          <cell r="Q72">
            <v>6860.3329872019758</v>
          </cell>
          <cell r="R72">
            <v>5013.6870210069219</v>
          </cell>
          <cell r="S72">
            <v>4816.4658305284775</v>
          </cell>
          <cell r="T72">
            <v>3675.9442454878954</v>
          </cell>
          <cell r="U72">
            <v>3652.0719996394678</v>
          </cell>
          <cell r="V72">
            <v>8397.844789380264</v>
          </cell>
          <cell r="W72">
            <v>25717.61787795031</v>
          </cell>
          <cell r="X72">
            <v>12362.027128086154</v>
          </cell>
          <cell r="Y72">
            <v>32186.315323283565</v>
          </cell>
          <cell r="Z72">
            <v>4132.3821244106794</v>
          </cell>
          <cell r="AA72">
            <v>5315.2211556355423</v>
          </cell>
          <cell r="AB72">
            <v>8652.7502638850547</v>
          </cell>
          <cell r="AC72">
            <v>34764.10255964219</v>
          </cell>
          <cell r="AD72">
            <v>17616.70362533853</v>
          </cell>
          <cell r="AE72">
            <v>999.56410145048687</v>
          </cell>
          <cell r="AF72">
            <v>853.25126761198032</v>
          </cell>
          <cell r="AG72">
            <v>1231.1745197891862</v>
          </cell>
          <cell r="AH72">
            <v>1820.1313267374403</v>
          </cell>
          <cell r="AI72">
            <v>4181.8577013660424</v>
          </cell>
          <cell r="AJ72">
            <v>7237.2151922653784</v>
          </cell>
          <cell r="AK72">
            <v>2507.3345586490941</v>
          </cell>
          <cell r="AL72">
            <v>541.5520618518932</v>
          </cell>
          <cell r="AM72">
            <v>3802.8141437124791</v>
          </cell>
          <cell r="AN72">
            <v>4183.6657607909092</v>
          </cell>
          <cell r="AO72">
            <v>1340.2102641589506</v>
          </cell>
          <cell r="AP72">
            <v>7291.0737267828536</v>
          </cell>
          <cell r="AQ72">
            <v>4306.702460385558</v>
          </cell>
          <cell r="AR72">
            <v>5607.0906842189615</v>
          </cell>
          <cell r="AS72">
            <v>3792.5892069716815</v>
          </cell>
          <cell r="AT72">
            <v>1554.394966933723</v>
          </cell>
          <cell r="AU72">
            <v>1866.2149288339315</v>
          </cell>
          <cell r="AV72">
            <v>3323.7099933196223</v>
          </cell>
          <cell r="AW72">
            <v>2270.5185413251388</v>
          </cell>
          <cell r="AX72">
            <v>361284.84564528754</v>
          </cell>
        </row>
        <row r="73">
          <cell r="A73">
            <v>307</v>
          </cell>
          <cell r="B73" t="str">
            <v>ポリ(オキシエチレン)＝アルキルエーテル( アルキル基の炭素数が12 から15までのもの及びその混合物に限る)</v>
          </cell>
          <cell r="C73">
            <v>7517.9591393196752</v>
          </cell>
          <cell r="D73">
            <v>1027.5963704705414</v>
          </cell>
          <cell r="E73">
            <v>1680.6694955711248</v>
          </cell>
          <cell r="F73">
            <v>3136.3296229549514</v>
          </cell>
          <cell r="G73">
            <v>1527.9088948768467</v>
          </cell>
          <cell r="H73">
            <v>2811.3266357321763</v>
          </cell>
          <cell r="I73">
            <v>2718.8694747446448</v>
          </cell>
          <cell r="J73">
            <v>4384.7620453724221</v>
          </cell>
          <cell r="K73">
            <v>5587.3646517513134</v>
          </cell>
          <cell r="L73">
            <v>4990.5075038441873</v>
          </cell>
          <cell r="M73">
            <v>12165.878239483662</v>
          </cell>
          <cell r="N73">
            <v>5978.4648291554131</v>
          </cell>
          <cell r="O73">
            <v>33974.880735955245</v>
          </cell>
          <cell r="P73">
            <v>11035.116252358508</v>
          </cell>
          <cell r="Q73">
            <v>4732.2030298440004</v>
          </cell>
          <cell r="R73">
            <v>3223.353582808696</v>
          </cell>
          <cell r="S73">
            <v>6185.2389022535726</v>
          </cell>
          <cell r="T73">
            <v>4310.0167246913634</v>
          </cell>
          <cell r="U73">
            <v>4271.6947606745671</v>
          </cell>
          <cell r="V73">
            <v>5583.4272301659485</v>
          </cell>
          <cell r="W73">
            <v>8092.0245713528602</v>
          </cell>
          <cell r="X73">
            <v>9725.5988145119845</v>
          </cell>
          <cell r="Y73">
            <v>23291.990829025333</v>
          </cell>
          <cell r="Z73">
            <v>2152.0086737940101</v>
          </cell>
          <cell r="AA73">
            <v>3348.9775995155401</v>
          </cell>
          <cell r="AB73">
            <v>10921.634500934631</v>
          </cell>
          <cell r="AC73">
            <v>26662.445255948824</v>
          </cell>
          <cell r="AD73">
            <v>20911.227438637681</v>
          </cell>
          <cell r="AE73">
            <v>1249.8075515945886</v>
          </cell>
          <cell r="AF73">
            <v>1163.0957540096595</v>
          </cell>
          <cell r="AG73">
            <v>927.60771045499041</v>
          </cell>
          <cell r="AH73">
            <v>1057.2064015391065</v>
          </cell>
          <cell r="AI73">
            <v>2774.4256100912048</v>
          </cell>
          <cell r="AJ73">
            <v>5868.0647999392222</v>
          </cell>
          <cell r="AK73">
            <v>1533.8397495090348</v>
          </cell>
          <cell r="AL73">
            <v>370.42570986159535</v>
          </cell>
          <cell r="AM73">
            <v>1575.6588728661782</v>
          </cell>
          <cell r="AN73">
            <v>2054.4840098339714</v>
          </cell>
          <cell r="AO73">
            <v>695.20478252899454</v>
          </cell>
          <cell r="AP73">
            <v>6433.7433832520628</v>
          </cell>
          <cell r="AQ73">
            <v>1076.7882095534476</v>
          </cell>
          <cell r="AR73">
            <v>2348.0902935818331</v>
          </cell>
          <cell r="AS73">
            <v>2716.1892519037165</v>
          </cell>
          <cell r="AT73">
            <v>1210.6221723825929</v>
          </cell>
          <cell r="AU73">
            <v>1599.3317808631728</v>
          </cell>
          <cell r="AV73">
            <v>2476.1542773359329</v>
          </cell>
          <cell r="AW73">
            <v>1881.9245669129045</v>
          </cell>
          <cell r="AX73">
            <v>270962.14069376397</v>
          </cell>
        </row>
        <row r="74">
          <cell r="A74">
            <v>308</v>
          </cell>
          <cell r="B74" t="str">
            <v>ポリ(オキシエチレン)＝オクチルフェニルエーテル</v>
          </cell>
          <cell r="C74">
            <v>278.44552433573062</v>
          </cell>
          <cell r="D74">
            <v>35.54431651764812</v>
          </cell>
          <cell r="E74">
            <v>104.42181231118008</v>
          </cell>
          <cell r="F74">
            <v>221.34897118085198</v>
          </cell>
          <cell r="G74">
            <v>89.304804482794253</v>
          </cell>
          <cell r="H74">
            <v>194.84530013247189</v>
          </cell>
          <cell r="I74">
            <v>309.35097975160124</v>
          </cell>
          <cell r="J74">
            <v>781.42893902789478</v>
          </cell>
          <cell r="K74">
            <v>934.60663428537964</v>
          </cell>
          <cell r="L74">
            <v>693.50910432469925</v>
          </cell>
          <cell r="M74">
            <v>2343.2855858335215</v>
          </cell>
          <cell r="N74">
            <v>806.13995812979545</v>
          </cell>
          <cell r="O74">
            <v>5839.0713278968897</v>
          </cell>
          <cell r="P74">
            <v>1249.1775576988146</v>
          </cell>
          <cell r="Q74">
            <v>393.79003359332341</v>
          </cell>
          <cell r="R74">
            <v>357.35877093254726</v>
          </cell>
          <cell r="S74">
            <v>415.63317537764135</v>
          </cell>
          <cell r="T74">
            <v>306.19396291724712</v>
          </cell>
          <cell r="U74">
            <v>307.13876590350475</v>
          </cell>
          <cell r="V74">
            <v>627.46148488295819</v>
          </cell>
          <cell r="W74">
            <v>1152.7836717331293</v>
          </cell>
          <cell r="X74">
            <v>1425.7501551871778</v>
          </cell>
          <cell r="Y74">
            <v>3086.2074915336243</v>
          </cell>
          <cell r="Z74">
            <v>310.65295117538903</v>
          </cell>
          <cell r="AA74">
            <v>351.86326142404454</v>
          </cell>
          <cell r="AB74">
            <v>657.95981515211997</v>
          </cell>
          <cell r="AC74">
            <v>5124.4813463568198</v>
          </cell>
          <cell r="AD74">
            <v>4568.8247346132075</v>
          </cell>
          <cell r="AE74">
            <v>245.09185196743684</v>
          </cell>
          <cell r="AF74">
            <v>78.739842572284346</v>
          </cell>
          <cell r="AG74">
            <v>65.324233342687776</v>
          </cell>
          <cell r="AH74">
            <v>62.584583631622614</v>
          </cell>
          <cell r="AI74">
            <v>346.94111219427697</v>
          </cell>
          <cell r="AJ74">
            <v>637.07961949780304</v>
          </cell>
          <cell r="AK74">
            <v>102.92483121401237</v>
          </cell>
          <cell r="AL74">
            <v>31.294199865192425</v>
          </cell>
          <cell r="AM74">
            <v>111.93768366511883</v>
          </cell>
          <cell r="AN74">
            <v>132.62149014576642</v>
          </cell>
          <cell r="AO74">
            <v>27.617251174790248</v>
          </cell>
          <cell r="AP74">
            <v>497.90470069538645</v>
          </cell>
          <cell r="AQ74">
            <v>101.2026009300578</v>
          </cell>
          <cell r="AR74">
            <v>60.796453550259031</v>
          </cell>
          <cell r="AS74">
            <v>200.93892457653163</v>
          </cell>
          <cell r="AT74">
            <v>75.425684702908427</v>
          </cell>
          <cell r="AU74">
            <v>89.981126538888518</v>
          </cell>
          <cell r="AV74">
            <v>74.410346127182976</v>
          </cell>
          <cell r="AW74">
            <v>31.003877368245362</v>
          </cell>
          <cell r="AX74">
            <v>35940.400850452475</v>
          </cell>
        </row>
        <row r="75">
          <cell r="A75">
            <v>309</v>
          </cell>
          <cell r="B75" t="str">
            <v>ポリ(オキシエチレン)＝ノニルフェニルエーテル</v>
          </cell>
          <cell r="C75">
            <v>1152.7228248169336</v>
          </cell>
          <cell r="D75">
            <v>430.79112838129845</v>
          </cell>
          <cell r="E75">
            <v>724.44454963190526</v>
          </cell>
          <cell r="F75">
            <v>912.62616435820098</v>
          </cell>
          <cell r="G75">
            <v>656.1314352291115</v>
          </cell>
          <cell r="H75">
            <v>1315.8499146330389</v>
          </cell>
          <cell r="I75">
            <v>1401.481506645559</v>
          </cell>
          <cell r="J75">
            <v>2262.5832521968014</v>
          </cell>
          <cell r="K75">
            <v>2397.1414582211032</v>
          </cell>
          <cell r="L75">
            <v>2561.5759200071775</v>
          </cell>
          <cell r="M75">
            <v>6492.2654581708166</v>
          </cell>
          <cell r="N75">
            <v>2712.6014882289387</v>
          </cell>
          <cell r="O75">
            <v>17831.139753791867</v>
          </cell>
          <cell r="P75">
            <v>5325.5445614242399</v>
          </cell>
          <cell r="Q75">
            <v>2037.5418192644465</v>
          </cell>
          <cell r="R75">
            <v>1264.3881558071753</v>
          </cell>
          <cell r="S75">
            <v>2018.7667172391316</v>
          </cell>
          <cell r="T75">
            <v>1369.7320234629865</v>
          </cell>
          <cell r="U75">
            <v>1357.7503875458999</v>
          </cell>
          <cell r="V75">
            <v>3487.3112439719248</v>
          </cell>
          <cell r="W75">
            <v>2837.6836768032913</v>
          </cell>
          <cell r="X75">
            <v>4017.8651483790572</v>
          </cell>
          <cell r="Y75">
            <v>9681.3977701777039</v>
          </cell>
          <cell r="Z75">
            <v>1165.4616829146212</v>
          </cell>
          <cell r="AA75">
            <v>1343.8998798081368</v>
          </cell>
          <cell r="AB75">
            <v>3598.9071625325055</v>
          </cell>
          <cell r="AC75">
            <v>14633.595844443893</v>
          </cell>
          <cell r="AD75">
            <v>10002.818159042021</v>
          </cell>
          <cell r="AE75">
            <v>535.82857120918823</v>
          </cell>
          <cell r="AF75">
            <v>373.3704741109853</v>
          </cell>
          <cell r="AG75">
            <v>324.04133069673628</v>
          </cell>
          <cell r="AH75">
            <v>333.50207157652505</v>
          </cell>
          <cell r="AI75">
            <v>1107.253208184708</v>
          </cell>
          <cell r="AJ75">
            <v>2245.3889840483939</v>
          </cell>
          <cell r="AK75">
            <v>428.0085751066606</v>
          </cell>
          <cell r="AL75">
            <v>119.98991381404177</v>
          </cell>
          <cell r="AM75">
            <v>606.46053850136707</v>
          </cell>
          <cell r="AN75">
            <v>559.93091974168283</v>
          </cell>
          <cell r="AO75">
            <v>180.68589875066922</v>
          </cell>
          <cell r="AP75">
            <v>1739.2345308823428</v>
          </cell>
          <cell r="AQ75">
            <v>334.2176458336516</v>
          </cell>
          <cell r="AR75">
            <v>417.95496476829817</v>
          </cell>
          <cell r="AS75">
            <v>754.97027567009957</v>
          </cell>
          <cell r="AT75">
            <v>308.22941923147459</v>
          </cell>
          <cell r="AU75">
            <v>416.15746806121103</v>
          </cell>
          <cell r="AV75">
            <v>690.8661126096265</v>
          </cell>
          <cell r="AW75">
            <v>178.11996003252406</v>
          </cell>
          <cell r="AX75">
            <v>116648.22994995999</v>
          </cell>
        </row>
        <row r="76">
          <cell r="A76">
            <v>310</v>
          </cell>
          <cell r="B76" t="str">
            <v>ホルムアルデヒド</v>
          </cell>
          <cell r="C76">
            <v>2535.2752109516159</v>
          </cell>
          <cell r="D76">
            <v>733.92296351090022</v>
          </cell>
          <cell r="E76">
            <v>985.74806124464419</v>
          </cell>
          <cell r="F76">
            <v>1673.2538888200818</v>
          </cell>
          <cell r="G76">
            <v>807.42110658772981</v>
          </cell>
          <cell r="H76">
            <v>1815.398542028325</v>
          </cell>
          <cell r="I76">
            <v>2266.6790284114004</v>
          </cell>
          <cell r="J76">
            <v>3752.9220599247906</v>
          </cell>
          <cell r="K76">
            <v>3417.5034241906619</v>
          </cell>
          <cell r="L76">
            <v>5427.6009542668698</v>
          </cell>
          <cell r="M76">
            <v>10368.933837500786</v>
          </cell>
          <cell r="N76">
            <v>3430.3254289118636</v>
          </cell>
          <cell r="O76">
            <v>15663.805260358491</v>
          </cell>
          <cell r="P76">
            <v>9443.7570558458574</v>
          </cell>
          <cell r="Q76">
            <v>3956.5326625603243</v>
          </cell>
          <cell r="R76">
            <v>1604.265695570668</v>
          </cell>
          <cell r="S76">
            <v>2259.4493668586988</v>
          </cell>
          <cell r="T76">
            <v>1411.5389251663503</v>
          </cell>
          <cell r="U76">
            <v>1782.5096627542516</v>
          </cell>
          <cell r="V76">
            <v>4502.6813912924581</v>
          </cell>
          <cell r="W76">
            <v>4229.148825937641</v>
          </cell>
          <cell r="X76">
            <v>9644.7275526087215</v>
          </cell>
          <cell r="Y76">
            <v>15378.844670418077</v>
          </cell>
          <cell r="Z76">
            <v>2652.4484180316422</v>
          </cell>
          <cell r="AA76">
            <v>1691.7256185468068</v>
          </cell>
          <cell r="AB76">
            <v>3822.5911423683942</v>
          </cell>
          <cell r="AC76">
            <v>15407.639242375813</v>
          </cell>
          <cell r="AD76">
            <v>6773.486840304362</v>
          </cell>
          <cell r="AE76">
            <v>812.11176482832582</v>
          </cell>
          <cell r="AF76">
            <v>849.26422847393599</v>
          </cell>
          <cell r="AG76">
            <v>487.49815681753284</v>
          </cell>
          <cell r="AH76">
            <v>579.17756232374359</v>
          </cell>
          <cell r="AI76">
            <v>2187.7839756816888</v>
          </cell>
          <cell r="AJ76">
            <v>4069.0935698755484</v>
          </cell>
          <cell r="AK76">
            <v>1114.9922548744296</v>
          </cell>
          <cell r="AL76">
            <v>428.05281682805946</v>
          </cell>
          <cell r="AM76">
            <v>842.01818079353529</v>
          </cell>
          <cell r="AN76">
            <v>1098.4715832648492</v>
          </cell>
          <cell r="AO76">
            <v>500.42477258502424</v>
          </cell>
          <cell r="AP76">
            <v>2983.9965302107835</v>
          </cell>
          <cell r="AQ76">
            <v>652.17266443867106</v>
          </cell>
          <cell r="AR76">
            <v>1001.8551872271049</v>
          </cell>
          <cell r="AS76">
            <v>1167.6184976484526</v>
          </cell>
          <cell r="AT76">
            <v>756.32376219793196</v>
          </cell>
          <cell r="AU76">
            <v>658.42184835509522</v>
          </cell>
          <cell r="AV76">
            <v>1252.9813088429373</v>
          </cell>
          <cell r="AW76">
            <v>551.30425533796199</v>
          </cell>
          <cell r="AX76">
            <v>159433.69975795381</v>
          </cell>
        </row>
        <row r="77">
          <cell r="A77">
            <v>311</v>
          </cell>
          <cell r="B77" t="str">
            <v>マンガン及びその化合物</v>
          </cell>
          <cell r="C77">
            <v>1504.3762765691931</v>
          </cell>
          <cell r="D77">
            <v>370.68299056566752</v>
          </cell>
          <cell r="E77">
            <v>581.42370312060712</v>
          </cell>
          <cell r="F77">
            <v>836.64727950633619</v>
          </cell>
          <cell r="G77">
            <v>460.70329152649799</v>
          </cell>
          <cell r="H77">
            <v>949.57821103956246</v>
          </cell>
          <cell r="I77">
            <v>1331.7422413777965</v>
          </cell>
          <cell r="J77">
            <v>3027.2389119442464</v>
          </cell>
          <cell r="K77">
            <v>2170.8629100555863</v>
          </cell>
          <cell r="L77">
            <v>2833.2044732403083</v>
          </cell>
          <cell r="M77">
            <v>6584.5835521446179</v>
          </cell>
          <cell r="N77">
            <v>2048.4342234843216</v>
          </cell>
          <cell r="O77">
            <v>8472.7788762447653</v>
          </cell>
          <cell r="P77">
            <v>4784.8061125640415</v>
          </cell>
          <cell r="Q77">
            <v>2722.4144599737874</v>
          </cell>
          <cell r="R77">
            <v>1242.0070733554426</v>
          </cell>
          <cell r="S77">
            <v>1234.2451809833251</v>
          </cell>
          <cell r="T77">
            <v>658.02575345559455</v>
          </cell>
          <cell r="U77">
            <v>842.91085952050253</v>
          </cell>
          <cell r="V77">
            <v>2486.341059188182</v>
          </cell>
          <cell r="W77">
            <v>4869.0440552162527</v>
          </cell>
          <cell r="X77">
            <v>4728.1834952049321</v>
          </cell>
          <cell r="Y77">
            <v>10183.947949880323</v>
          </cell>
          <cell r="Z77">
            <v>1799.3384745388992</v>
          </cell>
          <cell r="AA77">
            <v>1178.7562948545369</v>
          </cell>
          <cell r="AB77">
            <v>1613.4310188161892</v>
          </cell>
          <cell r="AC77">
            <v>10534.597771899274</v>
          </cell>
          <cell r="AD77">
            <v>4111.7549949806662</v>
          </cell>
          <cell r="AE77">
            <v>494.77873411062865</v>
          </cell>
          <cell r="AF77">
            <v>444.35230913530552</v>
          </cell>
          <cell r="AG77">
            <v>254.45952661892952</v>
          </cell>
          <cell r="AH77">
            <v>439.95195086792512</v>
          </cell>
          <cell r="AI77">
            <v>1434.6150035417659</v>
          </cell>
          <cell r="AJ77">
            <v>2304.7971560364367</v>
          </cell>
          <cell r="AK77">
            <v>714.41423191296906</v>
          </cell>
          <cell r="AL77">
            <v>326.23676479464132</v>
          </cell>
          <cell r="AM77">
            <v>886.08364271965036</v>
          </cell>
          <cell r="AN77">
            <v>839.82197318717726</v>
          </cell>
          <cell r="AO77">
            <v>370.38141199868932</v>
          </cell>
          <cell r="AP77">
            <v>1794.6696520592207</v>
          </cell>
          <cell r="AQ77">
            <v>818.88650057605275</v>
          </cell>
          <cell r="AR77">
            <v>1002.9333353877439</v>
          </cell>
          <cell r="AS77">
            <v>677.07847920997301</v>
          </cell>
          <cell r="AT77">
            <v>440.78018160728755</v>
          </cell>
          <cell r="AU77">
            <v>376.6552859684864</v>
          </cell>
          <cell r="AV77">
            <v>622.78958969617224</v>
          </cell>
          <cell r="AW77">
            <v>409.41984566536701</v>
          </cell>
          <cell r="AX77">
            <v>98815.167070345924</v>
          </cell>
        </row>
        <row r="78">
          <cell r="A78">
            <v>312</v>
          </cell>
          <cell r="B78" t="str">
            <v>無水フタル酸</v>
          </cell>
          <cell r="C78">
            <v>0.2041323173159629</v>
          </cell>
          <cell r="D78">
            <v>2.4617060958966139E-2</v>
          </cell>
          <cell r="E78">
            <v>6.3722670777943455E-2</v>
          </cell>
          <cell r="F78">
            <v>9.8402201447456511E-2</v>
          </cell>
          <cell r="G78">
            <v>2.415206284078231E-2</v>
          </cell>
          <cell r="H78">
            <v>6.4510049535491026E-2</v>
          </cell>
          <cell r="I78">
            <v>0.18422143249908177</v>
          </cell>
          <cell r="J78">
            <v>0.34829794930159236</v>
          </cell>
          <cell r="K78">
            <v>0.15508170569780949</v>
          </cell>
          <cell r="L78">
            <v>0.17824768795455814</v>
          </cell>
          <cell r="M78">
            <v>0.87456030984552391</v>
          </cell>
          <cell r="N78">
            <v>0.50374342550959894</v>
          </cell>
          <cell r="O78">
            <v>0.75472419994062856</v>
          </cell>
          <cell r="P78">
            <v>0.56914035582827516</v>
          </cell>
          <cell r="Q78">
            <v>0.11908108052437068</v>
          </cell>
          <cell r="R78">
            <v>0.21126884395557563</v>
          </cell>
          <cell r="S78">
            <v>7.3061155226617477E-2</v>
          </cell>
          <cell r="T78">
            <v>0.13620436798651009</v>
          </cell>
          <cell r="U78">
            <v>8.2695620445344176E-2</v>
          </cell>
          <cell r="V78">
            <v>0.11356957076755948</v>
          </cell>
          <cell r="W78">
            <v>0.21265288006893523</v>
          </cell>
          <cell r="X78">
            <v>0.35639108980786333</v>
          </cell>
          <cell r="Y78">
            <v>0.58591069294222509</v>
          </cell>
          <cell r="Z78">
            <v>0.21318827075932273</v>
          </cell>
          <cell r="AA78">
            <v>0.20394993026294625</v>
          </cell>
          <cell r="AB78">
            <v>0.26592754318881767</v>
          </cell>
          <cell r="AC78">
            <v>1.5273536725206598</v>
          </cell>
          <cell r="AD78">
            <v>0.64887425029910839</v>
          </cell>
          <cell r="AE78">
            <v>0.11272329769508946</v>
          </cell>
          <cell r="AF78">
            <v>0.13628863690069568</v>
          </cell>
          <cell r="AG78">
            <v>1.022418255891565E-2</v>
          </cell>
          <cell r="AH78">
            <v>1.687941516676935E-2</v>
          </cell>
          <cell r="AI78">
            <v>0.22680357179426464</v>
          </cell>
          <cell r="AJ78">
            <v>0.21656853254924102</v>
          </cell>
          <cell r="AK78">
            <v>0.17340619384830186</v>
          </cell>
          <cell r="AL78">
            <v>6.6134995478134395E-2</v>
          </cell>
          <cell r="AM78">
            <v>6.4606670167841995E-2</v>
          </cell>
          <cell r="AN78">
            <v>8.1268188863089563E-2</v>
          </cell>
          <cell r="AO78">
            <v>2.4282013314088181E-2</v>
          </cell>
          <cell r="AP78">
            <v>0.23664773306490172</v>
          </cell>
          <cell r="AQ78">
            <v>6.3534847718671045E-2</v>
          </cell>
          <cell r="AR78">
            <v>1.7964817659215704E-2</v>
          </cell>
          <cell r="AS78">
            <v>7.2779532217070356E-2</v>
          </cell>
          <cell r="AT78">
            <v>5.6104329862643527E-2</v>
          </cell>
          <cell r="AU78">
            <v>5.3581535307204817E-2</v>
          </cell>
          <cell r="AV78">
            <v>5.0188182948177167E-2</v>
          </cell>
          <cell r="AW78">
            <v>4.3645545557630727E-2</v>
          </cell>
          <cell r="AX78">
            <v>10.521314620881476</v>
          </cell>
        </row>
        <row r="79">
          <cell r="A79">
            <v>313</v>
          </cell>
          <cell r="B79" t="str">
            <v>無水マレイン酸</v>
          </cell>
          <cell r="C79">
            <v>2.7152223249243619</v>
          </cell>
          <cell r="D79">
            <v>0.36816906783641734</v>
          </cell>
          <cell r="E79">
            <v>0.93357695250116013</v>
          </cell>
          <cell r="F79">
            <v>1.3552340687005455</v>
          </cell>
          <cell r="G79">
            <v>0.34438751625988245</v>
          </cell>
          <cell r="H79">
            <v>0.88712804396059775</v>
          </cell>
          <cell r="I79">
            <v>2.7257844578696901</v>
          </cell>
          <cell r="J79">
            <v>5.1097811472197554</v>
          </cell>
          <cell r="K79">
            <v>2.1433623447852597</v>
          </cell>
          <cell r="L79">
            <v>2.6045094697595617</v>
          </cell>
          <cell r="M79">
            <v>12.589089268951488</v>
          </cell>
          <cell r="N79">
            <v>7.3003392405291896</v>
          </cell>
          <cell r="O79">
            <v>9.388519407520759</v>
          </cell>
          <cell r="P79">
            <v>7.6480056362192856</v>
          </cell>
          <cell r="Q79">
            <v>1.7208481319214288</v>
          </cell>
          <cell r="R79">
            <v>2.7198523443214331</v>
          </cell>
          <cell r="S79">
            <v>1.0100751665283763</v>
          </cell>
          <cell r="T79">
            <v>1.8963164372583492</v>
          </cell>
          <cell r="U79">
            <v>0.92240630813920177</v>
          </cell>
          <cell r="V79">
            <v>1.5059535467848899</v>
          </cell>
          <cell r="W79">
            <v>2.9555489877304604</v>
          </cell>
          <cell r="X79">
            <v>5.1854714098582173</v>
          </cell>
          <cell r="Y79">
            <v>8.3632819919906112</v>
          </cell>
          <cell r="Z79">
            <v>3.3080944047227132</v>
          </cell>
          <cell r="AA79">
            <v>2.809023480922705</v>
          </cell>
          <cell r="AB79">
            <v>3.5536293094849141</v>
          </cell>
          <cell r="AC79">
            <v>20.948803503797002</v>
          </cell>
          <cell r="AD79">
            <v>8.2867319886109509</v>
          </cell>
          <cell r="AE79">
            <v>1.857602571127706</v>
          </cell>
          <cell r="AF79">
            <v>2.2016094341722683</v>
          </cell>
          <cell r="AG79">
            <v>0.14751244870669128</v>
          </cell>
          <cell r="AH79">
            <v>0.24574969991750098</v>
          </cell>
          <cell r="AI79">
            <v>3.3873673220127496</v>
          </cell>
          <cell r="AJ79">
            <v>2.911129633446071</v>
          </cell>
          <cell r="AK79">
            <v>2.5309288028200645</v>
          </cell>
          <cell r="AL79">
            <v>1.0995011131333807</v>
          </cell>
          <cell r="AM79">
            <v>0.93415047159930387</v>
          </cell>
          <cell r="AN79">
            <v>1.2032386763065541</v>
          </cell>
          <cell r="AO79">
            <v>0.36795169639326775</v>
          </cell>
          <cell r="AP79">
            <v>3.2763546385843845</v>
          </cell>
          <cell r="AQ79">
            <v>0.90997522592408953</v>
          </cell>
          <cell r="AR79">
            <v>0.24645388485892067</v>
          </cell>
          <cell r="AS79">
            <v>0.93945284230825221</v>
          </cell>
          <cell r="AT79">
            <v>0.83471485808998958</v>
          </cell>
          <cell r="AU79">
            <v>0.7391586405677073</v>
          </cell>
          <cell r="AV79">
            <v>0.68999736687513435</v>
          </cell>
          <cell r="AW79">
            <v>0.59183316493135274</v>
          </cell>
          <cell r="AX79">
            <v>146.41382845088458</v>
          </cell>
        </row>
        <row r="80">
          <cell r="A80">
            <v>314</v>
          </cell>
          <cell r="B80" t="str">
            <v>メタクリル酸</v>
          </cell>
          <cell r="C80">
            <v>6.5623408090346045</v>
          </cell>
          <cell r="D80">
            <v>0.63508968876125282</v>
          </cell>
          <cell r="E80">
            <v>1.7185965780452082</v>
          </cell>
          <cell r="F80">
            <v>2.9855022356380911</v>
          </cell>
          <cell r="G80">
            <v>0.6876605858252911</v>
          </cell>
          <cell r="H80">
            <v>1.9623243573674505</v>
          </cell>
          <cell r="I80">
            <v>4.8655094442440134</v>
          </cell>
          <cell r="J80">
            <v>9.3667206648527426</v>
          </cell>
          <cell r="K80">
            <v>4.6763080433522228</v>
          </cell>
          <cell r="L80">
            <v>4.8339226088375211</v>
          </cell>
          <cell r="M80">
            <v>24.445450254328218</v>
          </cell>
          <cell r="N80">
            <v>13.892194534496628</v>
          </cell>
          <cell r="O80">
            <v>26.757685372033311</v>
          </cell>
          <cell r="P80">
            <v>17.998262154763616</v>
          </cell>
          <cell r="Q80">
            <v>3.3027948108209437</v>
          </cell>
          <cell r="R80">
            <v>7.1382328411879206</v>
          </cell>
          <cell r="S80">
            <v>2.2018949674117723</v>
          </cell>
          <cell r="T80">
            <v>4.0539205130362639</v>
          </cell>
          <cell r="U80">
            <v>3.3397399497070275</v>
          </cell>
          <cell r="V80">
            <v>3.6688869513256939</v>
          </cell>
          <cell r="W80">
            <v>6.3489738500169102</v>
          </cell>
          <cell r="X80">
            <v>9.7495242771467385</v>
          </cell>
          <cell r="Y80">
            <v>16.648730859817039</v>
          </cell>
          <cell r="Z80">
            <v>5.0407593616959616</v>
          </cell>
          <cell r="AA80">
            <v>6.1872445387960218</v>
          </cell>
          <cell r="AB80">
            <v>8.4857778066485476</v>
          </cell>
          <cell r="AC80">
            <v>46.671561152857393</v>
          </cell>
          <cell r="AD80">
            <v>22.180136343783762</v>
          </cell>
          <cell r="AE80">
            <v>2.2491771667176139</v>
          </cell>
          <cell r="AF80">
            <v>2.889491265429915</v>
          </cell>
          <cell r="AG80">
            <v>0.28448732302432589</v>
          </cell>
          <cell r="AH80">
            <v>0.4611623668214711</v>
          </cell>
          <cell r="AI80">
            <v>5.8691814673170857</v>
          </cell>
          <cell r="AJ80">
            <v>6.845142067427223</v>
          </cell>
          <cell r="AK80">
            <v>4.7135151659565588</v>
          </cell>
          <cell r="AL80">
            <v>1.2826004957098875</v>
          </cell>
          <cell r="AM80">
            <v>1.7899321493643374</v>
          </cell>
          <cell r="AN80">
            <v>2.1434164818725199</v>
          </cell>
          <cell r="AO80">
            <v>0.60805254887222981</v>
          </cell>
          <cell r="AP80">
            <v>7.1140427395571146</v>
          </cell>
          <cell r="AQ80">
            <v>1.7935345054588143</v>
          </cell>
          <cell r="AR80">
            <v>0.54875044413762664</v>
          </cell>
          <cell r="AS80">
            <v>2.4494527217270092</v>
          </cell>
          <cell r="AT80">
            <v>1.4642021578107538</v>
          </cell>
          <cell r="AU80">
            <v>1.62100000186681</v>
          </cell>
          <cell r="AV80">
            <v>1.5273578167518749</v>
          </cell>
          <cell r="AW80">
            <v>1.3597688020246566</v>
          </cell>
          <cell r="AX80">
            <v>313.42001324368016</v>
          </cell>
        </row>
        <row r="81">
          <cell r="A81">
            <v>320</v>
          </cell>
          <cell r="B81" t="str">
            <v>メタクリル酸メチル</v>
          </cell>
          <cell r="C81">
            <v>2.7505665285416918</v>
          </cell>
          <cell r="D81">
            <v>1.0266027759624068</v>
          </cell>
          <cell r="E81">
            <v>1.7682297752986385</v>
          </cell>
          <cell r="F81">
            <v>2.4259605395236208</v>
          </cell>
          <cell r="G81">
            <v>1.3681640796767407</v>
          </cell>
          <cell r="H81">
            <v>2.5594474804537701</v>
          </cell>
          <cell r="I81">
            <v>4.4798276648817499</v>
          </cell>
          <cell r="J81">
            <v>5.8293944964251123</v>
          </cell>
          <cell r="K81">
            <v>3.4975679097141019</v>
          </cell>
          <cell r="L81">
            <v>5.173802239129019</v>
          </cell>
          <cell r="M81">
            <v>12.833613229986925</v>
          </cell>
          <cell r="N81">
            <v>5.6795138370841229</v>
          </cell>
          <cell r="O81">
            <v>17.945395100129296</v>
          </cell>
          <cell r="P81">
            <v>12.514148016288786</v>
          </cell>
          <cell r="Q81">
            <v>3.2531470700683736</v>
          </cell>
          <cell r="R81">
            <v>2.3315982370782988</v>
          </cell>
          <cell r="S81">
            <v>1.4822609113377434</v>
          </cell>
          <cell r="T81">
            <v>1.5810573533503771</v>
          </cell>
          <cell r="U81">
            <v>2.3582569475901458</v>
          </cell>
          <cell r="V81">
            <v>7.2253317208305727</v>
          </cell>
          <cell r="W81">
            <v>3.1061263334984321</v>
          </cell>
          <cell r="X81">
            <v>7.1325673531173814</v>
          </cell>
          <cell r="Y81">
            <v>9.81629140029988</v>
          </cell>
          <cell r="Z81">
            <v>3.5881824959190824</v>
          </cell>
          <cell r="AA81">
            <v>2.655795308478198</v>
          </cell>
          <cell r="AB81">
            <v>4.143994902337016</v>
          </cell>
          <cell r="AC81">
            <v>18.491560028284592</v>
          </cell>
          <cell r="AD81">
            <v>7.8343410385514325</v>
          </cell>
          <cell r="AE81">
            <v>1.2492676886879952</v>
          </cell>
          <cell r="AF81">
            <v>1.214859202957089</v>
          </cell>
          <cell r="AG81">
            <v>0.94004370369125234</v>
          </cell>
          <cell r="AH81">
            <v>0.50405877271128008</v>
          </cell>
          <cell r="AI81">
            <v>2.639290167514007</v>
          </cell>
          <cell r="AJ81">
            <v>3.0014678565304123</v>
          </cell>
          <cell r="AK81">
            <v>1.7015882070866373</v>
          </cell>
          <cell r="AL81">
            <v>0.74248016723746535</v>
          </cell>
          <cell r="AM81">
            <v>0.83986621939713546</v>
          </cell>
          <cell r="AN81">
            <v>1.1762432529837252</v>
          </cell>
          <cell r="AO81">
            <v>0.41963405790095737</v>
          </cell>
          <cell r="AP81">
            <v>3.6332484813022781</v>
          </cell>
          <cell r="AQ81">
            <v>0.97437075465650436</v>
          </cell>
          <cell r="AR81">
            <v>0.61190099180476387</v>
          </cell>
          <cell r="AS81">
            <v>1.2906561940212962</v>
          </cell>
          <cell r="AT81">
            <v>1.0332599640874425</v>
          </cell>
          <cell r="AU81">
            <v>0.86548561495858523</v>
          </cell>
          <cell r="AV81">
            <v>1.1379648056520546</v>
          </cell>
          <cell r="AW81">
            <v>0.45537609533223566</v>
          </cell>
          <cell r="AX81">
            <v>179.28380697235065</v>
          </cell>
        </row>
        <row r="82">
          <cell r="A82">
            <v>346</v>
          </cell>
          <cell r="B82" t="str">
            <v>モリブデン及びその化合物</v>
          </cell>
          <cell r="C82">
            <v>382.04251578508803</v>
          </cell>
          <cell r="D82">
            <v>57.851808199549929</v>
          </cell>
          <cell r="E82">
            <v>129.22168277077029</v>
          </cell>
          <cell r="F82">
            <v>195.79791341508187</v>
          </cell>
          <cell r="G82">
            <v>87.356086230991181</v>
          </cell>
          <cell r="H82">
            <v>202.69751730924997</v>
          </cell>
          <cell r="I82">
            <v>223.23503458700398</v>
          </cell>
          <cell r="J82">
            <v>410.38934327834789</v>
          </cell>
          <cell r="K82">
            <v>378.87793003629366</v>
          </cell>
          <cell r="L82">
            <v>464.23529667473167</v>
          </cell>
          <cell r="M82">
            <v>1334.7061240607991</v>
          </cell>
          <cell r="N82">
            <v>605.28522726259746</v>
          </cell>
          <cell r="O82">
            <v>2934.8820268193813</v>
          </cell>
          <cell r="P82">
            <v>1232.1923315876256</v>
          </cell>
          <cell r="Q82">
            <v>500.29040496243317</v>
          </cell>
          <cell r="R82">
            <v>357.08850072701603</v>
          </cell>
          <cell r="S82">
            <v>211.45008736006739</v>
          </cell>
          <cell r="T82">
            <v>154.67503948105576</v>
          </cell>
          <cell r="U82">
            <v>154.39519773431803</v>
          </cell>
          <cell r="V82">
            <v>556.63762100753934</v>
          </cell>
          <cell r="W82">
            <v>497.71608631968485</v>
          </cell>
          <cell r="X82">
            <v>765.0583846951788</v>
          </cell>
          <cell r="Y82">
            <v>1660.4055587883975</v>
          </cell>
          <cell r="Z82">
            <v>234.3818392128421</v>
          </cell>
          <cell r="AA82">
            <v>252.53359977884787</v>
          </cell>
          <cell r="AB82">
            <v>430.96817978557004</v>
          </cell>
          <cell r="AC82">
            <v>2983.7643872190888</v>
          </cell>
          <cell r="AD82">
            <v>1301.6332026037701</v>
          </cell>
          <cell r="AE82">
            <v>56.391751116795064</v>
          </cell>
          <cell r="AF82">
            <v>68.475851113729007</v>
          </cell>
          <cell r="AG82">
            <v>44.353901994054574</v>
          </cell>
          <cell r="AH82">
            <v>65.833671250794907</v>
          </cell>
          <cell r="AI82">
            <v>235.13870648131865</v>
          </cell>
          <cell r="AJ82">
            <v>562.86021120377984</v>
          </cell>
          <cell r="AK82">
            <v>156.72473400152597</v>
          </cell>
          <cell r="AL82">
            <v>26.466031821048418</v>
          </cell>
          <cell r="AM82">
            <v>109.46201163455733</v>
          </cell>
          <cell r="AN82">
            <v>112.11085542230234</v>
          </cell>
          <cell r="AO82">
            <v>45.587517329825118</v>
          </cell>
          <cell r="AP82">
            <v>407.70815578486395</v>
          </cell>
          <cell r="AQ82">
            <v>73.465144604788932</v>
          </cell>
          <cell r="AR82">
            <v>93.754332004397597</v>
          </cell>
          <cell r="AS82">
            <v>159.3318284257584</v>
          </cell>
          <cell r="AT82">
            <v>63.182679668168511</v>
          </cell>
          <cell r="AU82">
            <v>73.539168597353509</v>
          </cell>
          <cell r="AV82">
            <v>98.728413667117081</v>
          </cell>
          <cell r="AW82">
            <v>69.124235094163097</v>
          </cell>
          <cell r="AX82">
            <v>21222.008128909674</v>
          </cell>
        </row>
        <row r="83">
          <cell r="A83" t="str">
            <v>合　　　　　　計</v>
          </cell>
          <cell r="C83">
            <v>1033453.6909245825</v>
          </cell>
          <cell r="D83">
            <v>328436.11264714581</v>
          </cell>
          <cell r="E83">
            <v>323474.9340687652</v>
          </cell>
          <cell r="F83">
            <v>497261.03138945822</v>
          </cell>
          <cell r="G83">
            <v>308161.8830919477</v>
          </cell>
          <cell r="H83">
            <v>397298.44921402738</v>
          </cell>
          <cell r="I83">
            <v>613078.24865335587</v>
          </cell>
          <cell r="J83">
            <v>1071774.6098669332</v>
          </cell>
          <cell r="K83">
            <v>808972.48731039686</v>
          </cell>
          <cell r="L83">
            <v>1008805.9196369712</v>
          </cell>
          <cell r="M83">
            <v>2520667.4286930747</v>
          </cell>
          <cell r="N83">
            <v>1045827.7789980721</v>
          </cell>
          <cell r="O83">
            <v>3961380.1544445627</v>
          </cell>
          <cell r="P83">
            <v>1571169.9692777118</v>
          </cell>
          <cell r="Q83">
            <v>969212.39860129217</v>
          </cell>
          <cell r="R83">
            <v>421865.37224764726</v>
          </cell>
          <cell r="S83">
            <v>384129.51539260847</v>
          </cell>
          <cell r="T83">
            <v>270901.87687151955</v>
          </cell>
          <cell r="U83">
            <v>365962.68430204166</v>
          </cell>
          <cell r="V83">
            <v>795994.93984279339</v>
          </cell>
          <cell r="W83">
            <v>1009526.5233611087</v>
          </cell>
          <cell r="X83">
            <v>1754057.0243913319</v>
          </cell>
          <cell r="Y83">
            <v>2931914.0910961209</v>
          </cell>
          <cell r="Z83">
            <v>602170.94817696256</v>
          </cell>
          <cell r="AA83">
            <v>318116.43504703394</v>
          </cell>
          <cell r="AB83">
            <v>638164.89504717034</v>
          </cell>
          <cell r="AC83">
            <v>3765154.5696967999</v>
          </cell>
          <cell r="AD83">
            <v>1502490.9885476602</v>
          </cell>
          <cell r="AE83">
            <v>368115.52009569888</v>
          </cell>
          <cell r="AF83">
            <v>340973.88101885171</v>
          </cell>
          <cell r="AG83">
            <v>140395.03484689794</v>
          </cell>
          <cell r="AH83">
            <v>168950.85515033209</v>
          </cell>
          <cell r="AI83">
            <v>494952.58218251908</v>
          </cell>
          <cell r="AJ83">
            <v>834080.90815409634</v>
          </cell>
          <cell r="AK83">
            <v>261746.00739119606</v>
          </cell>
          <cell r="AL83">
            <v>234228.18225298234</v>
          </cell>
          <cell r="AM83">
            <v>273674.89500639535</v>
          </cell>
          <cell r="AN83">
            <v>357113.26939643046</v>
          </cell>
          <cell r="AO83">
            <v>234590.60003108581</v>
          </cell>
          <cell r="AP83">
            <v>1076979.2829588691</v>
          </cell>
          <cell r="AQ83">
            <v>231036.87951477256</v>
          </cell>
          <cell r="AR83">
            <v>287558.88718181505</v>
          </cell>
          <cell r="AS83">
            <v>416702.97373781912</v>
          </cell>
          <cell r="AT83">
            <v>295103.317474065</v>
          </cell>
          <cell r="AU83">
            <v>349535.7109841248</v>
          </cell>
          <cell r="AV83">
            <v>427047.83636425436</v>
          </cell>
          <cell r="AW83">
            <v>305823.79911741853</v>
          </cell>
          <cell r="AX83">
            <v>38313035.383698724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11AC-174C-4C46-8523-134E8724312D}">
  <sheetPr>
    <pageSetUpPr fitToPage="1"/>
  </sheetPr>
  <dimension ref="A1:C7488"/>
  <sheetViews>
    <sheetView tabSelected="1" topLeftCell="A452" zoomScale="130" zoomScaleNormal="130" zoomScaleSheetLayoutView="85" workbookViewId="0">
      <selection activeCell="B462" sqref="B462"/>
    </sheetView>
  </sheetViews>
  <sheetFormatPr defaultColWidth="8" defaultRowHeight="13.5" x14ac:dyDescent="0.4"/>
  <cols>
    <col min="1" max="1" width="9.125" style="8" customWidth="1"/>
    <col min="2" max="2" width="66.125" style="1" customWidth="1"/>
    <col min="3" max="3" width="17.875" style="13" customWidth="1"/>
    <col min="4" max="16384" width="8" style="1"/>
  </cols>
  <sheetData>
    <row r="1" spans="1:3" ht="14.25" x14ac:dyDescent="0.4">
      <c r="A1" s="24" t="s">
        <v>200</v>
      </c>
      <c r="B1" s="25"/>
      <c r="C1" s="25"/>
    </row>
    <row r="2" spans="1:3" ht="14.25" x14ac:dyDescent="0.4">
      <c r="A2" s="18" t="s">
        <v>1</v>
      </c>
      <c r="B2" s="19"/>
      <c r="C2" s="19"/>
    </row>
    <row r="3" spans="1:3" ht="13.5" customHeight="1" x14ac:dyDescent="0.4">
      <c r="A3" s="20" t="s">
        <v>201</v>
      </c>
      <c r="B3" s="21"/>
      <c r="C3" s="22" t="s">
        <v>202</v>
      </c>
    </row>
    <row r="4" spans="1:3" x14ac:dyDescent="0.4">
      <c r="A4" s="2" t="s">
        <v>0</v>
      </c>
      <c r="B4" s="3" t="s">
        <v>203</v>
      </c>
      <c r="C4" s="23"/>
    </row>
    <row r="5" spans="1:3" x14ac:dyDescent="0.4">
      <c r="A5" s="14">
        <v>1</v>
      </c>
      <c r="B5" s="4" t="s">
        <v>2</v>
      </c>
      <c r="C5" s="9">
        <v>7436.1267127105866</v>
      </c>
    </row>
    <row r="6" spans="1:3" x14ac:dyDescent="0.4">
      <c r="A6" s="15">
        <v>2</v>
      </c>
      <c r="B6" s="5" t="s">
        <v>3</v>
      </c>
      <c r="C6" s="10">
        <v>14.808190209477631</v>
      </c>
    </row>
    <row r="7" spans="1:3" x14ac:dyDescent="0.4">
      <c r="A7" s="15">
        <v>3</v>
      </c>
      <c r="B7" s="5" t="s">
        <v>4</v>
      </c>
      <c r="C7" s="10">
        <v>3.0171793785208152</v>
      </c>
    </row>
    <row r="8" spans="1:3" x14ac:dyDescent="0.4">
      <c r="A8" s="15">
        <v>4</v>
      </c>
      <c r="B8" s="5" t="s">
        <v>5</v>
      </c>
      <c r="C8" s="10">
        <v>39.422218681183153</v>
      </c>
    </row>
    <row r="9" spans="1:3" x14ac:dyDescent="0.4">
      <c r="A9" s="15">
        <v>7</v>
      </c>
      <c r="B9" s="5" t="s">
        <v>6</v>
      </c>
      <c r="C9" s="10">
        <v>6.238041338880115</v>
      </c>
    </row>
    <row r="10" spans="1:3" x14ac:dyDescent="0.4">
      <c r="A10" s="15">
        <v>8</v>
      </c>
      <c r="B10" s="5" t="s">
        <v>7</v>
      </c>
      <c r="C10" s="10">
        <v>0.54319298163190188</v>
      </c>
    </row>
    <row r="11" spans="1:3" x14ac:dyDescent="0.4">
      <c r="A11" s="15">
        <v>9</v>
      </c>
      <c r="B11" s="5" t="s">
        <v>8</v>
      </c>
      <c r="C11" s="10">
        <v>142.41824178661449</v>
      </c>
    </row>
    <row r="12" spans="1:3" x14ac:dyDescent="0.4">
      <c r="A12" s="15">
        <v>12</v>
      </c>
      <c r="B12" s="5" t="s">
        <v>9</v>
      </c>
      <c r="C12" s="10">
        <v>9.265814149737464</v>
      </c>
    </row>
    <row r="13" spans="1:3" x14ac:dyDescent="0.4">
      <c r="A13" s="15">
        <v>18</v>
      </c>
      <c r="B13" s="5" t="s">
        <v>10</v>
      </c>
      <c r="C13" s="10">
        <v>222.533524518673</v>
      </c>
    </row>
    <row r="14" spans="1:3" x14ac:dyDescent="0.4">
      <c r="A14" s="15">
        <v>20</v>
      </c>
      <c r="B14" s="5" t="s">
        <v>11</v>
      </c>
      <c r="C14" s="10">
        <v>2019905.6750469538</v>
      </c>
    </row>
    <row r="15" spans="1:3" x14ac:dyDescent="0.4">
      <c r="A15" s="15">
        <v>23</v>
      </c>
      <c r="B15" s="5" t="s">
        <v>12</v>
      </c>
      <c r="C15" s="10">
        <v>93.995640651378736</v>
      </c>
    </row>
    <row r="16" spans="1:3" x14ac:dyDescent="0.4">
      <c r="A16" s="15">
        <v>27</v>
      </c>
      <c r="B16" s="5" t="s">
        <v>13</v>
      </c>
      <c r="C16" s="10">
        <v>2.9991401417227439</v>
      </c>
    </row>
    <row r="17" spans="1:3" ht="27" x14ac:dyDescent="0.4">
      <c r="A17" s="15">
        <v>30</v>
      </c>
      <c r="B17" s="5" t="s">
        <v>14</v>
      </c>
      <c r="C17" s="10">
        <v>1736765.9560441317</v>
      </c>
    </row>
    <row r="18" spans="1:3" x14ac:dyDescent="0.4">
      <c r="A18" s="15">
        <v>31</v>
      </c>
      <c r="B18" s="5" t="s">
        <v>15</v>
      </c>
      <c r="C18" s="10">
        <v>17566.138038224573</v>
      </c>
    </row>
    <row r="19" spans="1:3" x14ac:dyDescent="0.4">
      <c r="A19" s="15">
        <v>34</v>
      </c>
      <c r="B19" s="5" t="s">
        <v>16</v>
      </c>
      <c r="C19" s="10">
        <v>3.0214393656864423E-2</v>
      </c>
    </row>
    <row r="20" spans="1:3" x14ac:dyDescent="0.4">
      <c r="A20" s="15">
        <v>36</v>
      </c>
      <c r="B20" s="5" t="s">
        <v>17</v>
      </c>
      <c r="C20" s="10">
        <v>16963.854501194925</v>
      </c>
    </row>
    <row r="21" spans="1:3" x14ac:dyDescent="0.4">
      <c r="A21" s="15">
        <v>37</v>
      </c>
      <c r="B21" s="5" t="s">
        <v>18</v>
      </c>
      <c r="C21" s="10">
        <v>142.58375111182178</v>
      </c>
    </row>
    <row r="22" spans="1:3" x14ac:dyDescent="0.4">
      <c r="A22" s="15">
        <v>53</v>
      </c>
      <c r="B22" s="5" t="s">
        <v>19</v>
      </c>
      <c r="C22" s="10">
        <v>5914.120545488925</v>
      </c>
    </row>
    <row r="23" spans="1:3" x14ac:dyDescent="0.4">
      <c r="A23" s="15">
        <v>56</v>
      </c>
      <c r="B23" s="5" t="s">
        <v>20</v>
      </c>
      <c r="C23" s="10">
        <v>29196.663302834902</v>
      </c>
    </row>
    <row r="24" spans="1:3" x14ac:dyDescent="0.4">
      <c r="A24" s="15">
        <v>57</v>
      </c>
      <c r="B24" s="5" t="s">
        <v>21</v>
      </c>
      <c r="C24" s="10">
        <v>29.067954566256279</v>
      </c>
    </row>
    <row r="25" spans="1:3" x14ac:dyDescent="0.4">
      <c r="A25" s="15">
        <v>58</v>
      </c>
      <c r="B25" s="5" t="s">
        <v>22</v>
      </c>
      <c r="C25" s="10">
        <v>16.32357875433533</v>
      </c>
    </row>
    <row r="26" spans="1:3" x14ac:dyDescent="0.4">
      <c r="A26" s="15">
        <v>59</v>
      </c>
      <c r="B26" s="5" t="s">
        <v>23</v>
      </c>
      <c r="C26" s="10">
        <v>26.832061411657154</v>
      </c>
    </row>
    <row r="27" spans="1:3" x14ac:dyDescent="0.4">
      <c r="A27" s="15">
        <v>62</v>
      </c>
      <c r="B27" s="5" t="s">
        <v>24</v>
      </c>
      <c r="C27" s="10">
        <v>0.99909854655151831</v>
      </c>
    </row>
    <row r="28" spans="1:3" x14ac:dyDescent="0.4">
      <c r="A28" s="15">
        <v>65</v>
      </c>
      <c r="B28" s="5" t="s">
        <v>25</v>
      </c>
      <c r="C28" s="10">
        <v>0</v>
      </c>
    </row>
    <row r="29" spans="1:3" x14ac:dyDescent="0.4">
      <c r="A29" s="15">
        <v>68</v>
      </c>
      <c r="B29" s="5" t="s">
        <v>26</v>
      </c>
      <c r="C29" s="10">
        <v>0</v>
      </c>
    </row>
    <row r="30" spans="1:3" x14ac:dyDescent="0.4">
      <c r="A30" s="15">
        <v>73</v>
      </c>
      <c r="B30" s="5" t="s">
        <v>27</v>
      </c>
      <c r="C30" s="10">
        <v>0.24926114071475514</v>
      </c>
    </row>
    <row r="31" spans="1:3" x14ac:dyDescent="0.4">
      <c r="A31" s="15">
        <v>75</v>
      </c>
      <c r="B31" s="5" t="s">
        <v>28</v>
      </c>
      <c r="C31" s="10">
        <v>1.2247793507694855</v>
      </c>
    </row>
    <row r="32" spans="1:3" x14ac:dyDescent="0.4">
      <c r="A32" s="15">
        <v>79</v>
      </c>
      <c r="B32" s="5" t="s">
        <v>29</v>
      </c>
      <c r="C32" s="10">
        <v>107.85816410388539</v>
      </c>
    </row>
    <row r="33" spans="1:3" x14ac:dyDescent="0.4">
      <c r="A33" s="15">
        <v>80</v>
      </c>
      <c r="B33" s="5" t="s">
        <v>30</v>
      </c>
      <c r="C33" s="10">
        <v>2607.346790178618</v>
      </c>
    </row>
    <row r="34" spans="1:3" x14ac:dyDescent="0.4">
      <c r="A34" s="15">
        <v>82</v>
      </c>
      <c r="B34" s="5" t="s">
        <v>31</v>
      </c>
      <c r="C34" s="10">
        <v>1794.7399970480956</v>
      </c>
    </row>
    <row r="35" spans="1:3" x14ac:dyDescent="0.4">
      <c r="A35" s="15">
        <v>83</v>
      </c>
      <c r="B35" s="5" t="s">
        <v>32</v>
      </c>
      <c r="C35" s="10">
        <v>162.65624767524312</v>
      </c>
    </row>
    <row r="36" spans="1:3" x14ac:dyDescent="0.4">
      <c r="A36" s="15">
        <v>84</v>
      </c>
      <c r="B36" s="5" t="s">
        <v>33</v>
      </c>
      <c r="C36" s="10">
        <v>0.48543453444825851</v>
      </c>
    </row>
    <row r="37" spans="1:3" x14ac:dyDescent="0.4">
      <c r="A37" s="15">
        <v>85</v>
      </c>
      <c r="B37" s="5" t="s">
        <v>34</v>
      </c>
      <c r="C37" s="10">
        <v>67.016475514658623</v>
      </c>
    </row>
    <row r="38" spans="1:3" x14ac:dyDescent="0.4">
      <c r="A38" s="15">
        <v>86</v>
      </c>
      <c r="B38" s="5" t="s">
        <v>35</v>
      </c>
      <c r="C38" s="10">
        <v>392.66927067557953</v>
      </c>
    </row>
    <row r="39" spans="1:3" x14ac:dyDescent="0.4">
      <c r="A39" s="15">
        <v>87</v>
      </c>
      <c r="B39" s="5" t="s">
        <v>36</v>
      </c>
      <c r="C39" s="10">
        <v>1005.9621294030712</v>
      </c>
    </row>
    <row r="40" spans="1:3" x14ac:dyDescent="0.4">
      <c r="A40" s="15">
        <v>88</v>
      </c>
      <c r="B40" s="5" t="s">
        <v>37</v>
      </c>
      <c r="C40" s="10">
        <v>0</v>
      </c>
    </row>
    <row r="41" spans="1:3" x14ac:dyDescent="0.4">
      <c r="A41" s="15">
        <v>89</v>
      </c>
      <c r="B41" s="5" t="s">
        <v>38</v>
      </c>
      <c r="C41" s="10">
        <v>1139.7843862102627</v>
      </c>
    </row>
    <row r="42" spans="1:3" x14ac:dyDescent="0.4">
      <c r="A42" s="15">
        <v>91</v>
      </c>
      <c r="B42" s="5" t="s">
        <v>39</v>
      </c>
      <c r="C42" s="10">
        <v>1.9861029391852387</v>
      </c>
    </row>
    <row r="43" spans="1:3" x14ac:dyDescent="0.4">
      <c r="A43" s="15">
        <v>94</v>
      </c>
      <c r="B43" s="5" t="s">
        <v>40</v>
      </c>
      <c r="C43" s="10">
        <v>982.6342806938294</v>
      </c>
    </row>
    <row r="44" spans="1:3" x14ac:dyDescent="0.4">
      <c r="A44" s="15">
        <v>95</v>
      </c>
      <c r="B44" s="5" t="s">
        <v>41</v>
      </c>
      <c r="C44" s="10">
        <v>17.344823394477444</v>
      </c>
    </row>
    <row r="45" spans="1:3" x14ac:dyDescent="0.4">
      <c r="A45" s="15">
        <v>117</v>
      </c>
      <c r="B45" s="5" t="s">
        <v>42</v>
      </c>
      <c r="C45" s="10">
        <v>16.51102646906941</v>
      </c>
    </row>
    <row r="46" spans="1:3" x14ac:dyDescent="0.4">
      <c r="A46" s="15">
        <v>123</v>
      </c>
      <c r="B46" s="5" t="s">
        <v>43</v>
      </c>
      <c r="C46" s="10">
        <v>11.499709089559229</v>
      </c>
    </row>
    <row r="47" spans="1:3" x14ac:dyDescent="0.4">
      <c r="A47" s="15">
        <v>125</v>
      </c>
      <c r="B47" s="5" t="s">
        <v>44</v>
      </c>
      <c r="C47" s="10">
        <v>3079.6911390826322</v>
      </c>
    </row>
    <row r="48" spans="1:3" x14ac:dyDescent="0.4">
      <c r="A48" s="15">
        <v>127</v>
      </c>
      <c r="B48" s="5" t="s">
        <v>45</v>
      </c>
      <c r="C48" s="10">
        <v>12874.112947160385</v>
      </c>
    </row>
    <row r="49" spans="1:3" x14ac:dyDescent="0.4">
      <c r="A49" s="15">
        <v>132</v>
      </c>
      <c r="B49" s="5" t="s">
        <v>46</v>
      </c>
      <c r="C49" s="10">
        <v>17075.986774436104</v>
      </c>
    </row>
    <row r="50" spans="1:3" x14ac:dyDescent="0.4">
      <c r="A50" s="15">
        <v>133</v>
      </c>
      <c r="B50" s="5" t="s">
        <v>47</v>
      </c>
      <c r="C50" s="10">
        <v>0.75254145841886122</v>
      </c>
    </row>
    <row r="51" spans="1:3" x14ac:dyDescent="0.4">
      <c r="A51" s="15">
        <v>134</v>
      </c>
      <c r="B51" s="5" t="s">
        <v>48</v>
      </c>
      <c r="C51" s="10">
        <v>867.69624723121137</v>
      </c>
    </row>
    <row r="52" spans="1:3" x14ac:dyDescent="0.4">
      <c r="A52" s="15">
        <v>144</v>
      </c>
      <c r="B52" s="5" t="s">
        <v>49</v>
      </c>
      <c r="C52" s="10">
        <v>0</v>
      </c>
    </row>
    <row r="53" spans="1:3" x14ac:dyDescent="0.4">
      <c r="A53" s="15">
        <v>147</v>
      </c>
      <c r="B53" s="5" t="s">
        <v>50</v>
      </c>
      <c r="C53" s="10">
        <v>0</v>
      </c>
    </row>
    <row r="54" spans="1:3" x14ac:dyDescent="0.4">
      <c r="A54" s="15">
        <v>150</v>
      </c>
      <c r="B54" s="5" t="s">
        <v>51</v>
      </c>
      <c r="C54" s="10">
        <v>0</v>
      </c>
    </row>
    <row r="55" spans="1:3" x14ac:dyDescent="0.4">
      <c r="A55" s="15">
        <v>154</v>
      </c>
      <c r="B55" s="5" t="s">
        <v>52</v>
      </c>
      <c r="C55" s="10">
        <v>11.684777004746522</v>
      </c>
    </row>
    <row r="56" spans="1:3" x14ac:dyDescent="0.4">
      <c r="A56" s="15">
        <v>157</v>
      </c>
      <c r="B56" s="5" t="s">
        <v>53</v>
      </c>
      <c r="C56" s="10">
        <v>113.62647658973816</v>
      </c>
    </row>
    <row r="57" spans="1:3" x14ac:dyDescent="0.4">
      <c r="A57" s="15">
        <v>169</v>
      </c>
      <c r="B57" s="5" t="s">
        <v>54</v>
      </c>
      <c r="C57" s="10">
        <v>34.029926335048337</v>
      </c>
    </row>
    <row r="58" spans="1:3" x14ac:dyDescent="0.4">
      <c r="A58" s="15">
        <v>174</v>
      </c>
      <c r="B58" s="5" t="s">
        <v>55</v>
      </c>
      <c r="C58" s="10">
        <v>0.93736300984453369</v>
      </c>
    </row>
    <row r="59" spans="1:3" x14ac:dyDescent="0.4">
      <c r="A59" s="15">
        <v>178</v>
      </c>
      <c r="B59" s="5" t="s">
        <v>56</v>
      </c>
      <c r="C59" s="10">
        <v>175</v>
      </c>
    </row>
    <row r="60" spans="1:3" x14ac:dyDescent="0.4">
      <c r="A60" s="15">
        <v>181</v>
      </c>
      <c r="B60" s="5" t="s">
        <v>57</v>
      </c>
      <c r="C60" s="10">
        <v>1487.9350065101059</v>
      </c>
    </row>
    <row r="61" spans="1:3" x14ac:dyDescent="0.4">
      <c r="A61" s="15">
        <v>183</v>
      </c>
      <c r="B61" s="5" t="s">
        <v>58</v>
      </c>
      <c r="C61" s="10">
        <v>5.9929339655852498</v>
      </c>
    </row>
    <row r="62" spans="1:3" x14ac:dyDescent="0.4">
      <c r="A62" s="15">
        <v>184</v>
      </c>
      <c r="B62" s="5" t="s">
        <v>59</v>
      </c>
      <c r="C62" s="10">
        <v>1.9547131681800543</v>
      </c>
    </row>
    <row r="63" spans="1:3" x14ac:dyDescent="0.4">
      <c r="A63" s="15">
        <v>186</v>
      </c>
      <c r="B63" s="5" t="s">
        <v>60</v>
      </c>
      <c r="C63" s="10">
        <v>3286.2691299009462</v>
      </c>
    </row>
    <row r="64" spans="1:3" x14ac:dyDescent="0.4">
      <c r="A64" s="15">
        <v>188</v>
      </c>
      <c r="B64" s="5" t="s">
        <v>61</v>
      </c>
      <c r="C64" s="10">
        <v>0.74935591126855328</v>
      </c>
    </row>
    <row r="65" spans="1:3" x14ac:dyDescent="0.4">
      <c r="A65" s="15">
        <v>195</v>
      </c>
      <c r="B65" s="5" t="s">
        <v>62</v>
      </c>
      <c r="C65" s="10">
        <v>0.14478312180903735</v>
      </c>
    </row>
    <row r="66" spans="1:3" x14ac:dyDescent="0.4">
      <c r="A66" s="15">
        <v>199</v>
      </c>
      <c r="B66" s="5" t="s">
        <v>63</v>
      </c>
      <c r="C66" s="10">
        <v>40.947861399284037</v>
      </c>
    </row>
    <row r="67" spans="1:3" x14ac:dyDescent="0.4">
      <c r="A67" s="15">
        <v>203</v>
      </c>
      <c r="B67" s="5" t="s">
        <v>64</v>
      </c>
      <c r="C67" s="10">
        <v>1.650006465210627</v>
      </c>
    </row>
    <row r="68" spans="1:3" x14ac:dyDescent="0.4">
      <c r="A68" s="15">
        <v>207</v>
      </c>
      <c r="B68" s="5" t="s">
        <v>65</v>
      </c>
      <c r="C68" s="10">
        <v>37.855282009153669</v>
      </c>
    </row>
    <row r="69" spans="1:3" x14ac:dyDescent="0.4">
      <c r="A69" s="15">
        <v>209</v>
      </c>
      <c r="B69" s="5" t="s">
        <v>66</v>
      </c>
      <c r="C69" s="10">
        <v>19367.796730046164</v>
      </c>
    </row>
    <row r="70" spans="1:3" x14ac:dyDescent="0.4">
      <c r="A70" s="15">
        <v>210</v>
      </c>
      <c r="B70" s="5" t="s">
        <v>67</v>
      </c>
      <c r="C70" s="10">
        <v>1399.6105314970887</v>
      </c>
    </row>
    <row r="71" spans="1:3" x14ac:dyDescent="0.4">
      <c r="A71" s="15">
        <v>213</v>
      </c>
      <c r="B71" s="5" t="s">
        <v>68</v>
      </c>
      <c r="C71" s="10">
        <v>592.9022287171789</v>
      </c>
    </row>
    <row r="72" spans="1:3" x14ac:dyDescent="0.4">
      <c r="A72" s="15">
        <v>218</v>
      </c>
      <c r="B72" s="5" t="s">
        <v>69</v>
      </c>
      <c r="C72" s="10">
        <v>3.1212383771084138</v>
      </c>
    </row>
    <row r="73" spans="1:3" x14ac:dyDescent="0.4">
      <c r="A73" s="15">
        <v>221</v>
      </c>
      <c r="B73" s="5" t="s">
        <v>70</v>
      </c>
      <c r="C73" s="10">
        <v>0.54311151382858047</v>
      </c>
    </row>
    <row r="74" spans="1:3" x14ac:dyDescent="0.4">
      <c r="A74" s="15">
        <v>223</v>
      </c>
      <c r="B74" s="5" t="s">
        <v>71</v>
      </c>
      <c r="C74" s="10">
        <v>6.9160646779110498E-3</v>
      </c>
    </row>
    <row r="75" spans="1:3" x14ac:dyDescent="0.4">
      <c r="A75" s="15">
        <v>224</v>
      </c>
      <c r="B75" s="5" t="s">
        <v>72</v>
      </c>
      <c r="C75" s="10">
        <v>10334.030440043271</v>
      </c>
    </row>
    <row r="76" spans="1:3" x14ac:dyDescent="0.4">
      <c r="A76" s="15">
        <v>232</v>
      </c>
      <c r="B76" s="5" t="s">
        <v>73</v>
      </c>
      <c r="C76" s="10">
        <v>0</v>
      </c>
    </row>
    <row r="77" spans="1:3" x14ac:dyDescent="0.4">
      <c r="A77" s="15">
        <v>237</v>
      </c>
      <c r="B77" s="5" t="s">
        <v>74</v>
      </c>
      <c r="C77" s="10">
        <v>0</v>
      </c>
    </row>
    <row r="78" spans="1:3" x14ac:dyDescent="0.4">
      <c r="A78" s="15">
        <v>240</v>
      </c>
      <c r="B78" s="5" t="s">
        <v>75</v>
      </c>
      <c r="C78" s="10">
        <v>0</v>
      </c>
    </row>
    <row r="79" spans="1:3" x14ac:dyDescent="0.4">
      <c r="A79" s="15">
        <v>242</v>
      </c>
      <c r="B79" s="5" t="s">
        <v>76</v>
      </c>
      <c r="C79" s="10">
        <v>9.1870035676926295E-2</v>
      </c>
    </row>
    <row r="80" spans="1:3" x14ac:dyDescent="0.4">
      <c r="A80" s="15">
        <v>245</v>
      </c>
      <c r="B80" s="5" t="s">
        <v>77</v>
      </c>
      <c r="C80" s="10">
        <v>423.03508409156882</v>
      </c>
    </row>
    <row r="81" spans="1:3" x14ac:dyDescent="0.4">
      <c r="A81" s="15">
        <v>251</v>
      </c>
      <c r="B81" s="5" t="s">
        <v>78</v>
      </c>
      <c r="C81" s="10">
        <v>0.90815121563701373</v>
      </c>
    </row>
    <row r="82" spans="1:3" x14ac:dyDescent="0.4">
      <c r="A82" s="15">
        <v>257</v>
      </c>
      <c r="B82" s="5" t="s">
        <v>79</v>
      </c>
      <c r="C82" s="10">
        <v>6.2342539621237059</v>
      </c>
    </row>
    <row r="83" spans="1:3" x14ac:dyDescent="0.4">
      <c r="A83" s="15">
        <v>258</v>
      </c>
      <c r="B83" s="5" t="s">
        <v>80</v>
      </c>
      <c r="C83" s="10">
        <v>339.42666038780055</v>
      </c>
    </row>
    <row r="84" spans="1:3" x14ac:dyDescent="0.4">
      <c r="A84" s="15">
        <v>261</v>
      </c>
      <c r="B84" s="5" t="s">
        <v>81</v>
      </c>
      <c r="C84" s="10">
        <v>0.93736300984453369</v>
      </c>
    </row>
    <row r="85" spans="1:3" x14ac:dyDescent="0.4">
      <c r="A85" s="15">
        <v>262</v>
      </c>
      <c r="B85" s="5" t="s">
        <v>82</v>
      </c>
      <c r="C85" s="10">
        <v>607.53788367262177</v>
      </c>
    </row>
    <row r="86" spans="1:3" x14ac:dyDescent="0.4">
      <c r="A86" s="15">
        <v>268</v>
      </c>
      <c r="B86" s="5" t="s">
        <v>83</v>
      </c>
      <c r="C86" s="10">
        <v>0</v>
      </c>
    </row>
    <row r="87" spans="1:3" x14ac:dyDescent="0.4">
      <c r="A87" s="15">
        <v>270</v>
      </c>
      <c r="B87" s="5" t="s">
        <v>84</v>
      </c>
      <c r="C87" s="10">
        <v>0.72565187156603361</v>
      </c>
    </row>
    <row r="88" spans="1:3" x14ac:dyDescent="0.4">
      <c r="A88" s="15">
        <v>272</v>
      </c>
      <c r="B88" s="5" t="s">
        <v>85</v>
      </c>
      <c r="C88" s="10">
        <v>4161.8734548269586</v>
      </c>
    </row>
    <row r="89" spans="1:3" x14ac:dyDescent="0.4">
      <c r="A89" s="15">
        <v>273</v>
      </c>
      <c r="B89" s="5" t="s">
        <v>86</v>
      </c>
      <c r="C89" s="10">
        <v>43.976397999615159</v>
      </c>
    </row>
    <row r="90" spans="1:3" x14ac:dyDescent="0.4">
      <c r="A90" s="15">
        <v>275</v>
      </c>
      <c r="B90" s="5" t="s">
        <v>87</v>
      </c>
      <c r="C90" s="10">
        <v>435036.00549690932</v>
      </c>
    </row>
    <row r="91" spans="1:3" x14ac:dyDescent="0.4">
      <c r="A91" s="15">
        <v>277</v>
      </c>
      <c r="B91" s="5" t="s">
        <v>88</v>
      </c>
      <c r="C91" s="10">
        <v>41815.956367788727</v>
      </c>
    </row>
    <row r="92" spans="1:3" x14ac:dyDescent="0.4">
      <c r="A92" s="15">
        <v>281</v>
      </c>
      <c r="B92" s="5" t="s">
        <v>89</v>
      </c>
      <c r="C92" s="10">
        <v>531.19777972069949</v>
      </c>
    </row>
    <row r="93" spans="1:3" x14ac:dyDescent="0.4">
      <c r="A93" s="15">
        <v>290</v>
      </c>
      <c r="B93" s="5" t="s">
        <v>90</v>
      </c>
      <c r="C93" s="10">
        <v>397.39261965494057</v>
      </c>
    </row>
    <row r="94" spans="1:3" x14ac:dyDescent="0.4">
      <c r="A94" s="15">
        <v>292</v>
      </c>
      <c r="B94" s="5" t="s">
        <v>91</v>
      </c>
      <c r="C94" s="10">
        <v>441.79403551179797</v>
      </c>
    </row>
    <row r="95" spans="1:3" x14ac:dyDescent="0.4">
      <c r="A95" s="15">
        <v>299</v>
      </c>
      <c r="B95" s="5" t="s">
        <v>92</v>
      </c>
      <c r="C95" s="10">
        <v>6592.9004854332434</v>
      </c>
    </row>
    <row r="96" spans="1:3" x14ac:dyDescent="0.4">
      <c r="A96" s="15">
        <v>300</v>
      </c>
      <c r="B96" s="5" t="s">
        <v>93</v>
      </c>
      <c r="C96" s="10">
        <v>24050.821662871102</v>
      </c>
    </row>
    <row r="97" spans="1:3" x14ac:dyDescent="0.4">
      <c r="A97" s="15">
        <v>302</v>
      </c>
      <c r="B97" s="5" t="s">
        <v>94</v>
      </c>
      <c r="C97" s="10">
        <v>1678.8774388973682</v>
      </c>
    </row>
    <row r="98" spans="1:3" x14ac:dyDescent="0.4">
      <c r="A98" s="15">
        <v>308</v>
      </c>
      <c r="B98" s="5" t="s">
        <v>95</v>
      </c>
      <c r="C98" s="10">
        <v>255.445694455682</v>
      </c>
    </row>
    <row r="99" spans="1:3" x14ac:dyDescent="0.4">
      <c r="A99" s="15">
        <v>309</v>
      </c>
      <c r="B99" s="5" t="s">
        <v>96</v>
      </c>
      <c r="C99" s="10">
        <v>88815.949567778574</v>
      </c>
    </row>
    <row r="100" spans="1:3" x14ac:dyDescent="0.4">
      <c r="A100" s="15">
        <v>316</v>
      </c>
      <c r="B100" s="5" t="s">
        <v>97</v>
      </c>
      <c r="C100" s="10">
        <v>0</v>
      </c>
    </row>
    <row r="101" spans="1:3" x14ac:dyDescent="0.4">
      <c r="A101" s="15">
        <v>318</v>
      </c>
      <c r="B101" s="5" t="s">
        <v>98</v>
      </c>
      <c r="C101" s="10">
        <v>238.19204999993013</v>
      </c>
    </row>
    <row r="102" spans="1:3" x14ac:dyDescent="0.4">
      <c r="A102" s="15">
        <v>320</v>
      </c>
      <c r="B102" s="5" t="s">
        <v>99</v>
      </c>
      <c r="C102" s="10">
        <v>0</v>
      </c>
    </row>
    <row r="103" spans="1:3" x14ac:dyDescent="0.4">
      <c r="A103" s="15">
        <v>321</v>
      </c>
      <c r="B103" s="5" t="s">
        <v>100</v>
      </c>
      <c r="C103" s="10">
        <v>5957.8062453464981</v>
      </c>
    </row>
    <row r="104" spans="1:3" x14ac:dyDescent="0.4">
      <c r="A104" s="15">
        <v>323</v>
      </c>
      <c r="B104" s="5" t="s">
        <v>101</v>
      </c>
      <c r="C104" s="10">
        <v>2.9222556616370512</v>
      </c>
    </row>
    <row r="105" spans="1:3" x14ac:dyDescent="0.4">
      <c r="A105" s="15">
        <v>328</v>
      </c>
      <c r="B105" s="5" t="s">
        <v>102</v>
      </c>
      <c r="C105" s="10">
        <v>80.780736444399395</v>
      </c>
    </row>
    <row r="106" spans="1:3" x14ac:dyDescent="0.4">
      <c r="A106" s="15">
        <v>332</v>
      </c>
      <c r="B106" s="5" t="s">
        <v>103</v>
      </c>
      <c r="C106" s="10">
        <v>0.15060878504279651</v>
      </c>
    </row>
    <row r="107" spans="1:3" x14ac:dyDescent="0.4">
      <c r="A107" s="15">
        <v>333</v>
      </c>
      <c r="B107" s="5" t="s">
        <v>104</v>
      </c>
      <c r="C107" s="10">
        <v>0</v>
      </c>
    </row>
    <row r="108" spans="1:3" x14ac:dyDescent="0.4">
      <c r="A108" s="15">
        <v>336</v>
      </c>
      <c r="B108" s="5" t="s">
        <v>105</v>
      </c>
      <c r="C108" s="10">
        <v>770.17580123327184</v>
      </c>
    </row>
    <row r="109" spans="1:3" x14ac:dyDescent="0.4">
      <c r="A109" s="15">
        <v>341</v>
      </c>
      <c r="B109" s="5" t="s">
        <v>106</v>
      </c>
      <c r="C109" s="10">
        <v>7192.7904099999478</v>
      </c>
    </row>
    <row r="110" spans="1:3" x14ac:dyDescent="0.4">
      <c r="A110" s="15">
        <v>342</v>
      </c>
      <c r="B110" s="5" t="s">
        <v>107</v>
      </c>
      <c r="C110" s="10">
        <v>406.56696044878549</v>
      </c>
    </row>
    <row r="111" spans="1:3" x14ac:dyDescent="0.4">
      <c r="A111" s="15">
        <v>343</v>
      </c>
      <c r="B111" s="5" t="s">
        <v>108</v>
      </c>
      <c r="C111" s="10">
        <v>5.1206768253802895E-2</v>
      </c>
    </row>
    <row r="112" spans="1:3" x14ac:dyDescent="0.4">
      <c r="A112" s="15">
        <v>346</v>
      </c>
      <c r="B112" s="5" t="s">
        <v>109</v>
      </c>
      <c r="C112" s="10">
        <v>9.5068609763612884</v>
      </c>
    </row>
    <row r="113" spans="1:3" x14ac:dyDescent="0.4">
      <c r="A113" s="15">
        <v>348</v>
      </c>
      <c r="B113" s="5" t="s">
        <v>110</v>
      </c>
      <c r="C113" s="10">
        <v>607.96411382384611</v>
      </c>
    </row>
    <row r="114" spans="1:3" x14ac:dyDescent="0.4">
      <c r="A114" s="15">
        <v>349</v>
      </c>
      <c r="B114" s="5" t="s">
        <v>111</v>
      </c>
      <c r="C114" s="10">
        <v>141.39697722287983</v>
      </c>
    </row>
    <row r="115" spans="1:3" x14ac:dyDescent="0.4">
      <c r="A115" s="15">
        <v>351</v>
      </c>
      <c r="B115" s="5" t="s">
        <v>112</v>
      </c>
      <c r="C115" s="10">
        <v>262.91698515084124</v>
      </c>
    </row>
    <row r="116" spans="1:3" x14ac:dyDescent="0.4">
      <c r="A116" s="15">
        <v>354</v>
      </c>
      <c r="B116" s="5" t="s">
        <v>113</v>
      </c>
      <c r="C116" s="10">
        <v>0</v>
      </c>
    </row>
    <row r="117" spans="1:3" x14ac:dyDescent="0.4">
      <c r="A117" s="15">
        <v>355</v>
      </c>
      <c r="B117" s="5" t="s">
        <v>114</v>
      </c>
      <c r="C117" s="10">
        <v>1228.0589142109493</v>
      </c>
    </row>
    <row r="118" spans="1:3" x14ac:dyDescent="0.4">
      <c r="A118" s="15">
        <v>374</v>
      </c>
      <c r="B118" s="5" t="s">
        <v>115</v>
      </c>
      <c r="C118" s="10">
        <v>0</v>
      </c>
    </row>
    <row r="119" spans="1:3" x14ac:dyDescent="0.4">
      <c r="A119" s="15">
        <v>376</v>
      </c>
      <c r="B119" s="5" t="s">
        <v>116</v>
      </c>
      <c r="C119" s="10">
        <v>0.42858131525415671</v>
      </c>
    </row>
    <row r="120" spans="1:3" x14ac:dyDescent="0.4">
      <c r="A120" s="15">
        <v>381</v>
      </c>
      <c r="B120" s="5" t="s">
        <v>117</v>
      </c>
      <c r="C120" s="10">
        <v>11488.476976862725</v>
      </c>
    </row>
    <row r="121" spans="1:3" x14ac:dyDescent="0.4">
      <c r="A121" s="15">
        <v>383</v>
      </c>
      <c r="B121" s="5" t="s">
        <v>118</v>
      </c>
      <c r="C121" s="10">
        <v>4.9729891212682968</v>
      </c>
    </row>
    <row r="122" spans="1:3" x14ac:dyDescent="0.4">
      <c r="A122" s="15">
        <v>389</v>
      </c>
      <c r="B122" s="5" t="s">
        <v>119</v>
      </c>
      <c r="C122" s="10">
        <v>25380.001509455728</v>
      </c>
    </row>
    <row r="123" spans="1:3" x14ac:dyDescent="0.4">
      <c r="A123" s="15">
        <v>390</v>
      </c>
      <c r="B123" s="5" t="s">
        <v>120</v>
      </c>
      <c r="C123" s="10">
        <v>2.9997217566088578E-2</v>
      </c>
    </row>
    <row r="124" spans="1:3" x14ac:dyDescent="0.4">
      <c r="A124" s="15">
        <v>392</v>
      </c>
      <c r="B124" s="5" t="s">
        <v>121</v>
      </c>
      <c r="C124" s="10">
        <v>24.106972095786514</v>
      </c>
    </row>
    <row r="125" spans="1:3" x14ac:dyDescent="0.4">
      <c r="A125" s="15">
        <v>393</v>
      </c>
      <c r="B125" s="5" t="s">
        <v>122</v>
      </c>
      <c r="C125" s="10">
        <v>1.2730974216539248</v>
      </c>
    </row>
    <row r="126" spans="1:3" x14ac:dyDescent="0.4">
      <c r="A126" s="15">
        <v>398</v>
      </c>
      <c r="B126" s="5" t="s">
        <v>123</v>
      </c>
      <c r="C126" s="10">
        <v>6.1482848151171991E-2</v>
      </c>
    </row>
    <row r="127" spans="1:3" x14ac:dyDescent="0.4">
      <c r="A127" s="15">
        <v>399</v>
      </c>
      <c r="B127" s="5" t="s">
        <v>124</v>
      </c>
      <c r="C127" s="10">
        <v>43.992491776256564</v>
      </c>
    </row>
    <row r="128" spans="1:3" x14ac:dyDescent="0.4">
      <c r="A128" s="15">
        <v>400</v>
      </c>
      <c r="B128" s="5" t="s">
        <v>125</v>
      </c>
      <c r="C128" s="10">
        <v>193.91811176390431</v>
      </c>
    </row>
    <row r="129" spans="1:3" x14ac:dyDescent="0.4">
      <c r="A129" s="15">
        <v>401</v>
      </c>
      <c r="B129" s="5" t="s">
        <v>126</v>
      </c>
      <c r="C129" s="10">
        <v>0</v>
      </c>
    </row>
    <row r="130" spans="1:3" x14ac:dyDescent="0.4">
      <c r="A130" s="15">
        <v>405</v>
      </c>
      <c r="B130" s="5" t="s">
        <v>127</v>
      </c>
      <c r="C130" s="10">
        <v>0</v>
      </c>
    </row>
    <row r="131" spans="1:3" ht="27" x14ac:dyDescent="0.4">
      <c r="A131" s="15">
        <v>407</v>
      </c>
      <c r="B131" s="5" t="s">
        <v>128</v>
      </c>
      <c r="C131" s="10">
        <v>709472.34054995945</v>
      </c>
    </row>
    <row r="132" spans="1:3" ht="27" x14ac:dyDescent="0.4">
      <c r="A132" s="15">
        <v>408</v>
      </c>
      <c r="B132" s="5" t="s">
        <v>129</v>
      </c>
      <c r="C132" s="10">
        <v>1619.3387426767461</v>
      </c>
    </row>
    <row r="133" spans="1:3" x14ac:dyDescent="0.4">
      <c r="A133" s="15">
        <v>409</v>
      </c>
      <c r="B133" s="5" t="s">
        <v>130</v>
      </c>
      <c r="C133" s="10">
        <v>986313.98219192598</v>
      </c>
    </row>
    <row r="134" spans="1:3" ht="27" x14ac:dyDescent="0.4">
      <c r="A134" s="15">
        <v>410</v>
      </c>
      <c r="B134" s="5" t="s">
        <v>131</v>
      </c>
      <c r="C134" s="10">
        <v>5907.6120968340783</v>
      </c>
    </row>
    <row r="135" spans="1:3" x14ac:dyDescent="0.4">
      <c r="A135" s="15">
        <v>411</v>
      </c>
      <c r="B135" s="5" t="s">
        <v>132</v>
      </c>
      <c r="C135" s="10">
        <v>1182112.6816195999</v>
      </c>
    </row>
    <row r="136" spans="1:3" x14ac:dyDescent="0.4">
      <c r="A136" s="15">
        <v>412</v>
      </c>
      <c r="B136" s="5" t="s">
        <v>133</v>
      </c>
      <c r="C136" s="10">
        <v>1051.8915342563612</v>
      </c>
    </row>
    <row r="137" spans="1:3" x14ac:dyDescent="0.4">
      <c r="A137" s="15">
        <v>413</v>
      </c>
      <c r="B137" s="5" t="s">
        <v>134</v>
      </c>
      <c r="C137" s="10">
        <v>0.38934665777535205</v>
      </c>
    </row>
    <row r="138" spans="1:3" x14ac:dyDescent="0.4">
      <c r="A138" s="15">
        <v>415</v>
      </c>
      <c r="B138" s="5" t="s">
        <v>135</v>
      </c>
      <c r="C138" s="10">
        <v>177.15854175654491</v>
      </c>
    </row>
    <row r="139" spans="1:3" x14ac:dyDescent="0.4">
      <c r="A139" s="15">
        <v>420</v>
      </c>
      <c r="B139" s="5" t="s">
        <v>136</v>
      </c>
      <c r="C139" s="10">
        <v>770.93876435556342</v>
      </c>
    </row>
    <row r="140" spans="1:3" x14ac:dyDescent="0.4">
      <c r="A140" s="15">
        <v>422</v>
      </c>
      <c r="B140" s="5" t="s">
        <v>137</v>
      </c>
      <c r="C140" s="10">
        <v>0.96129378454066761</v>
      </c>
    </row>
    <row r="141" spans="1:3" x14ac:dyDescent="0.4">
      <c r="A141" s="15">
        <v>438</v>
      </c>
      <c r="B141" s="5" t="s">
        <v>138</v>
      </c>
      <c r="C141" s="10">
        <v>58.871276031584124</v>
      </c>
    </row>
    <row r="142" spans="1:3" x14ac:dyDescent="0.4">
      <c r="A142" s="15">
        <v>439</v>
      </c>
      <c r="B142" s="5" t="s">
        <v>139</v>
      </c>
      <c r="C142" s="10">
        <v>2.9080627660709792</v>
      </c>
    </row>
    <row r="143" spans="1:3" x14ac:dyDescent="0.4">
      <c r="A143" s="15">
        <v>442</v>
      </c>
      <c r="B143" s="5" t="s">
        <v>140</v>
      </c>
      <c r="C143" s="10">
        <v>1.6768419029129971</v>
      </c>
    </row>
    <row r="144" spans="1:3" x14ac:dyDescent="0.4">
      <c r="A144" s="15">
        <v>444</v>
      </c>
      <c r="B144" s="5" t="s">
        <v>141</v>
      </c>
      <c r="C144" s="10">
        <v>0.42858113404835774</v>
      </c>
    </row>
    <row r="145" spans="1:3" x14ac:dyDescent="0.4">
      <c r="A145" s="15">
        <v>448</v>
      </c>
      <c r="B145" s="5" t="s">
        <v>142</v>
      </c>
      <c r="C145" s="10">
        <v>0.73936219685158422</v>
      </c>
    </row>
    <row r="146" spans="1:3" x14ac:dyDescent="0.4">
      <c r="A146" s="15">
        <v>449</v>
      </c>
      <c r="B146" s="5" t="s">
        <v>143</v>
      </c>
      <c r="C146" s="10">
        <v>1.7181669144193197</v>
      </c>
    </row>
    <row r="147" spans="1:3" x14ac:dyDescent="0.4">
      <c r="A147" s="15">
        <v>453</v>
      </c>
      <c r="B147" s="5" t="s">
        <v>144</v>
      </c>
      <c r="C147" s="10">
        <v>18144.399739817916</v>
      </c>
    </row>
    <row r="148" spans="1:3" x14ac:dyDescent="0.4">
      <c r="A148" s="15">
        <v>457</v>
      </c>
      <c r="B148" s="5" t="s">
        <v>145</v>
      </c>
      <c r="C148" s="10">
        <v>33.957764046192395</v>
      </c>
    </row>
    <row r="149" spans="1:3" x14ac:dyDescent="0.4">
      <c r="A149" s="15">
        <v>459</v>
      </c>
      <c r="B149" s="5" t="s">
        <v>146</v>
      </c>
      <c r="C149" s="10">
        <v>128.55332914616886</v>
      </c>
    </row>
    <row r="150" spans="1:3" x14ac:dyDescent="0.4">
      <c r="A150" s="15">
        <v>460</v>
      </c>
      <c r="B150" s="5" t="s">
        <v>147</v>
      </c>
      <c r="C150" s="10">
        <v>8.862604773611281</v>
      </c>
    </row>
    <row r="151" spans="1:3" x14ac:dyDescent="0.4">
      <c r="A151" s="15">
        <v>461</v>
      </c>
      <c r="B151" s="5" t="s">
        <v>148</v>
      </c>
      <c r="C151" s="10">
        <v>720.40318926385567</v>
      </c>
    </row>
    <row r="152" spans="1:3" x14ac:dyDescent="0.4">
      <c r="A152" s="15">
        <v>462</v>
      </c>
      <c r="B152" s="5" t="s">
        <v>149</v>
      </c>
      <c r="C152" s="10">
        <v>2.4761031345558016E-2</v>
      </c>
    </row>
    <row r="153" spans="1:3" x14ac:dyDescent="0.4">
      <c r="A153" s="15">
        <v>595</v>
      </c>
      <c r="B153" s="5" t="s">
        <v>150</v>
      </c>
      <c r="C153" s="10">
        <v>3898.8948921460492</v>
      </c>
    </row>
    <row r="154" spans="1:3" x14ac:dyDescent="0.4">
      <c r="A154" s="15">
        <v>691</v>
      </c>
      <c r="B154" s="5" t="s">
        <v>151</v>
      </c>
      <c r="C154" s="10">
        <v>3841.8912460668325</v>
      </c>
    </row>
    <row r="155" spans="1:3" x14ac:dyDescent="0.4">
      <c r="A155" s="15">
        <v>697</v>
      </c>
      <c r="B155" s="5" t="s">
        <v>152</v>
      </c>
      <c r="C155" s="10">
        <v>5830.1411312711998</v>
      </c>
    </row>
    <row r="156" spans="1:3" x14ac:dyDescent="0.4">
      <c r="A156" s="16" t="s">
        <v>204</v>
      </c>
      <c r="B156" s="17"/>
      <c r="C156" s="11">
        <v>7492943.0052599637</v>
      </c>
    </row>
    <row r="157" spans="1:3" x14ac:dyDescent="0.4">
      <c r="A157" s="6"/>
      <c r="B157" s="7"/>
      <c r="C157" s="12"/>
    </row>
    <row r="158" spans="1:3" ht="14.25" x14ac:dyDescent="0.4">
      <c r="A158" s="18" t="s">
        <v>153</v>
      </c>
      <c r="B158" s="19"/>
      <c r="C158" s="19"/>
    </row>
    <row r="159" spans="1:3" x14ac:dyDescent="0.4">
      <c r="A159" s="20" t="s">
        <v>201</v>
      </c>
      <c r="B159" s="21"/>
      <c r="C159" s="22" t="s">
        <v>202</v>
      </c>
    </row>
    <row r="160" spans="1:3" x14ac:dyDescent="0.4">
      <c r="A160" s="2" t="s">
        <v>0</v>
      </c>
      <c r="B160" s="3" t="s">
        <v>203</v>
      </c>
      <c r="C160" s="23"/>
    </row>
    <row r="161" spans="1:3" x14ac:dyDescent="0.4">
      <c r="A161" s="14">
        <v>1</v>
      </c>
      <c r="B161" s="4" t="s">
        <v>2</v>
      </c>
      <c r="C161" s="9">
        <v>186.19940297417457</v>
      </c>
    </row>
    <row r="162" spans="1:3" x14ac:dyDescent="0.4">
      <c r="A162" s="15">
        <v>2</v>
      </c>
      <c r="B162" s="5" t="s">
        <v>3</v>
      </c>
      <c r="C162" s="10">
        <v>0.1312693607345497</v>
      </c>
    </row>
    <row r="163" spans="1:3" x14ac:dyDescent="0.4">
      <c r="A163" s="15">
        <v>3</v>
      </c>
      <c r="B163" s="5" t="s">
        <v>4</v>
      </c>
      <c r="C163" s="10">
        <v>3.525051646578857E-2</v>
      </c>
    </row>
    <row r="164" spans="1:3" x14ac:dyDescent="0.4">
      <c r="A164" s="15">
        <v>4</v>
      </c>
      <c r="B164" s="5" t="s">
        <v>5</v>
      </c>
      <c r="C164" s="10">
        <v>8.3704945658087795E-2</v>
      </c>
    </row>
    <row r="165" spans="1:3" x14ac:dyDescent="0.4">
      <c r="A165" s="15">
        <v>7</v>
      </c>
      <c r="B165" s="5" t="s">
        <v>6</v>
      </c>
      <c r="C165" s="10">
        <v>6.0034147000904294E-2</v>
      </c>
    </row>
    <row r="166" spans="1:3" x14ac:dyDescent="0.4">
      <c r="A166" s="15">
        <v>8</v>
      </c>
      <c r="B166" s="5" t="s">
        <v>7</v>
      </c>
      <c r="C166" s="10">
        <v>4.1005018503104101E-3</v>
      </c>
    </row>
    <row r="167" spans="1:3" x14ac:dyDescent="0.4">
      <c r="A167" s="15">
        <v>9</v>
      </c>
      <c r="B167" s="5" t="s">
        <v>8</v>
      </c>
      <c r="C167" s="10">
        <v>0.55082339669299263</v>
      </c>
    </row>
    <row r="168" spans="1:3" x14ac:dyDescent="0.4">
      <c r="A168" s="15">
        <v>12</v>
      </c>
      <c r="B168" s="5" t="s">
        <v>9</v>
      </c>
      <c r="C168" s="10">
        <v>0.33061864467363494</v>
      </c>
    </row>
    <row r="169" spans="1:3" x14ac:dyDescent="0.4">
      <c r="A169" s="15">
        <v>18</v>
      </c>
      <c r="B169" s="5" t="s">
        <v>10</v>
      </c>
      <c r="C169" s="10">
        <v>5.2145838504369362E-3</v>
      </c>
    </row>
    <row r="170" spans="1:3" x14ac:dyDescent="0.4">
      <c r="A170" s="15">
        <v>20</v>
      </c>
      <c r="B170" s="5" t="s">
        <v>11</v>
      </c>
      <c r="C170" s="10">
        <v>106666.9718213774</v>
      </c>
    </row>
    <row r="171" spans="1:3" x14ac:dyDescent="0.4">
      <c r="A171" s="15">
        <v>23</v>
      </c>
      <c r="B171" s="5" t="s">
        <v>12</v>
      </c>
      <c r="C171" s="10">
        <v>0</v>
      </c>
    </row>
    <row r="172" spans="1:3" x14ac:dyDescent="0.4">
      <c r="A172" s="15">
        <v>27</v>
      </c>
      <c r="B172" s="5" t="s">
        <v>13</v>
      </c>
      <c r="C172" s="10">
        <v>2.9991401417227439</v>
      </c>
    </row>
    <row r="173" spans="1:3" ht="27" x14ac:dyDescent="0.4">
      <c r="A173" s="15">
        <v>30</v>
      </c>
      <c r="B173" s="5" t="s">
        <v>14</v>
      </c>
      <c r="C173" s="10">
        <v>88160.854115606518</v>
      </c>
    </row>
    <row r="174" spans="1:3" x14ac:dyDescent="0.4">
      <c r="A174" s="15">
        <v>31</v>
      </c>
      <c r="B174" s="5" t="s">
        <v>15</v>
      </c>
      <c r="C174" s="10">
        <v>303.34550333011515</v>
      </c>
    </row>
    <row r="175" spans="1:3" x14ac:dyDescent="0.4">
      <c r="A175" s="15">
        <v>34</v>
      </c>
      <c r="B175" s="5" t="s">
        <v>16</v>
      </c>
      <c r="C175" s="10">
        <v>8.5790341912326119E-4</v>
      </c>
    </row>
    <row r="176" spans="1:3" x14ac:dyDescent="0.4">
      <c r="A176" s="15">
        <v>36</v>
      </c>
      <c r="B176" s="5" t="s">
        <v>17</v>
      </c>
      <c r="C176" s="10">
        <v>0</v>
      </c>
    </row>
    <row r="177" spans="1:3" x14ac:dyDescent="0.4">
      <c r="A177" s="15">
        <v>37</v>
      </c>
      <c r="B177" s="5" t="s">
        <v>18</v>
      </c>
      <c r="C177" s="10">
        <v>6.3319723713480913</v>
      </c>
    </row>
    <row r="178" spans="1:3" x14ac:dyDescent="0.4">
      <c r="A178" s="15">
        <v>53</v>
      </c>
      <c r="B178" s="5" t="s">
        <v>19</v>
      </c>
      <c r="C178" s="10">
        <v>170.50046352681557</v>
      </c>
    </row>
    <row r="179" spans="1:3" x14ac:dyDescent="0.4">
      <c r="A179" s="15">
        <v>56</v>
      </c>
      <c r="B179" s="5" t="s">
        <v>20</v>
      </c>
      <c r="C179" s="10">
        <v>253.56612789054032</v>
      </c>
    </row>
    <row r="180" spans="1:3" x14ac:dyDescent="0.4">
      <c r="A180" s="15">
        <v>57</v>
      </c>
      <c r="B180" s="5" t="s">
        <v>21</v>
      </c>
      <c r="C180" s="10">
        <v>0.83234092767837431</v>
      </c>
    </row>
    <row r="181" spans="1:3" x14ac:dyDescent="0.4">
      <c r="A181" s="15">
        <v>58</v>
      </c>
      <c r="B181" s="5" t="s">
        <v>22</v>
      </c>
      <c r="C181" s="10">
        <v>0.42682088658287559</v>
      </c>
    </row>
    <row r="182" spans="1:3" x14ac:dyDescent="0.4">
      <c r="A182" s="15">
        <v>59</v>
      </c>
      <c r="B182" s="5" t="s">
        <v>23</v>
      </c>
      <c r="C182" s="10">
        <v>3.2404312041513787E-3</v>
      </c>
    </row>
    <row r="183" spans="1:3" x14ac:dyDescent="0.4">
      <c r="A183" s="15">
        <v>62</v>
      </c>
      <c r="B183" s="5" t="s">
        <v>24</v>
      </c>
      <c r="C183" s="10">
        <v>0</v>
      </c>
    </row>
    <row r="184" spans="1:3" x14ac:dyDescent="0.4">
      <c r="A184" s="15">
        <v>65</v>
      </c>
      <c r="B184" s="5" t="s">
        <v>25</v>
      </c>
      <c r="C184" s="10">
        <v>0</v>
      </c>
    </row>
    <row r="185" spans="1:3" x14ac:dyDescent="0.4">
      <c r="A185" s="15">
        <v>68</v>
      </c>
      <c r="B185" s="5" t="s">
        <v>26</v>
      </c>
      <c r="C185" s="10">
        <v>0</v>
      </c>
    </row>
    <row r="186" spans="1:3" x14ac:dyDescent="0.4">
      <c r="A186" s="15">
        <v>73</v>
      </c>
      <c r="B186" s="5" t="s">
        <v>27</v>
      </c>
      <c r="C186" s="10">
        <v>9.1844786034775275E-4</v>
      </c>
    </row>
    <row r="187" spans="1:3" x14ac:dyDescent="0.4">
      <c r="A187" s="15">
        <v>75</v>
      </c>
      <c r="B187" s="5" t="s">
        <v>28</v>
      </c>
      <c r="C187" s="10">
        <v>5.0708004151694845E-2</v>
      </c>
    </row>
    <row r="188" spans="1:3" x14ac:dyDescent="0.4">
      <c r="A188" s="15">
        <v>79</v>
      </c>
      <c r="B188" s="5" t="s">
        <v>29</v>
      </c>
      <c r="C188" s="10">
        <v>0</v>
      </c>
    </row>
    <row r="189" spans="1:3" x14ac:dyDescent="0.4">
      <c r="A189" s="15">
        <v>80</v>
      </c>
      <c r="B189" s="5" t="s">
        <v>30</v>
      </c>
      <c r="C189" s="10">
        <v>55.146638396542471</v>
      </c>
    </row>
    <row r="190" spans="1:3" x14ac:dyDescent="0.4">
      <c r="A190" s="15">
        <v>82</v>
      </c>
      <c r="B190" s="5" t="s">
        <v>31</v>
      </c>
      <c r="C190" s="10">
        <v>65.78525156381437</v>
      </c>
    </row>
    <row r="191" spans="1:3" x14ac:dyDescent="0.4">
      <c r="A191" s="15">
        <v>83</v>
      </c>
      <c r="B191" s="5" t="s">
        <v>32</v>
      </c>
      <c r="C191" s="10">
        <v>4.1995217337565531</v>
      </c>
    </row>
    <row r="192" spans="1:3" x14ac:dyDescent="0.4">
      <c r="A192" s="15">
        <v>84</v>
      </c>
      <c r="B192" s="5" t="s">
        <v>33</v>
      </c>
      <c r="C192" s="10">
        <v>9.0650864236559592E-3</v>
      </c>
    </row>
    <row r="193" spans="1:3" x14ac:dyDescent="0.4">
      <c r="A193" s="15">
        <v>85</v>
      </c>
      <c r="B193" s="5" t="s">
        <v>34</v>
      </c>
      <c r="C193" s="10">
        <v>0.85397902263125147</v>
      </c>
    </row>
    <row r="194" spans="1:3" x14ac:dyDescent="0.4">
      <c r="A194" s="15">
        <v>86</v>
      </c>
      <c r="B194" s="5" t="s">
        <v>35</v>
      </c>
      <c r="C194" s="10">
        <v>4.7941220858435081</v>
      </c>
    </row>
    <row r="195" spans="1:3" x14ac:dyDescent="0.4">
      <c r="A195" s="15">
        <v>87</v>
      </c>
      <c r="B195" s="5" t="s">
        <v>36</v>
      </c>
      <c r="C195" s="10">
        <v>16.474783712247689</v>
      </c>
    </row>
    <row r="196" spans="1:3" x14ac:dyDescent="0.4">
      <c r="A196" s="15">
        <v>88</v>
      </c>
      <c r="B196" s="5" t="s">
        <v>37</v>
      </c>
      <c r="C196" s="10">
        <v>0</v>
      </c>
    </row>
    <row r="197" spans="1:3" x14ac:dyDescent="0.4">
      <c r="A197" s="15">
        <v>89</v>
      </c>
      <c r="B197" s="5" t="s">
        <v>38</v>
      </c>
      <c r="C197" s="10">
        <v>0</v>
      </c>
    </row>
    <row r="198" spans="1:3" x14ac:dyDescent="0.4">
      <c r="A198" s="15">
        <v>91</v>
      </c>
      <c r="B198" s="5" t="s">
        <v>39</v>
      </c>
      <c r="C198" s="10">
        <v>0</v>
      </c>
    </row>
    <row r="199" spans="1:3" x14ac:dyDescent="0.4">
      <c r="A199" s="15">
        <v>94</v>
      </c>
      <c r="B199" s="5" t="s">
        <v>40</v>
      </c>
      <c r="C199" s="10">
        <v>0</v>
      </c>
    </row>
    <row r="200" spans="1:3" x14ac:dyDescent="0.4">
      <c r="A200" s="15">
        <v>95</v>
      </c>
      <c r="B200" s="5" t="s">
        <v>41</v>
      </c>
      <c r="C200" s="10">
        <v>17.344823394477444</v>
      </c>
    </row>
    <row r="201" spans="1:3" x14ac:dyDescent="0.4">
      <c r="A201" s="15">
        <v>117</v>
      </c>
      <c r="B201" s="5" t="s">
        <v>42</v>
      </c>
      <c r="C201" s="10">
        <v>15.685475145615939</v>
      </c>
    </row>
    <row r="202" spans="1:3" x14ac:dyDescent="0.4">
      <c r="A202" s="15">
        <v>123</v>
      </c>
      <c r="B202" s="5" t="s">
        <v>43</v>
      </c>
      <c r="C202" s="10">
        <v>0</v>
      </c>
    </row>
    <row r="203" spans="1:3" x14ac:dyDescent="0.4">
      <c r="A203" s="15">
        <v>125</v>
      </c>
      <c r="B203" s="5" t="s">
        <v>44</v>
      </c>
      <c r="C203" s="10">
        <v>105.673724764296</v>
      </c>
    </row>
    <row r="204" spans="1:3" x14ac:dyDescent="0.4">
      <c r="A204" s="15">
        <v>127</v>
      </c>
      <c r="B204" s="5" t="s">
        <v>45</v>
      </c>
      <c r="C204" s="10">
        <v>397.75788532478936</v>
      </c>
    </row>
    <row r="205" spans="1:3" x14ac:dyDescent="0.4">
      <c r="A205" s="15">
        <v>132</v>
      </c>
      <c r="B205" s="5" t="s">
        <v>46</v>
      </c>
      <c r="C205" s="10">
        <v>405.60717665058183</v>
      </c>
    </row>
    <row r="206" spans="1:3" x14ac:dyDescent="0.4">
      <c r="A206" s="15">
        <v>133</v>
      </c>
      <c r="B206" s="5" t="s">
        <v>47</v>
      </c>
      <c r="C206" s="10">
        <v>2.5601017659253298E-2</v>
      </c>
    </row>
    <row r="207" spans="1:3" x14ac:dyDescent="0.4">
      <c r="A207" s="15">
        <v>134</v>
      </c>
      <c r="B207" s="5" t="s">
        <v>48</v>
      </c>
      <c r="C207" s="10">
        <v>11.152015048629632</v>
      </c>
    </row>
    <row r="208" spans="1:3" x14ac:dyDescent="0.4">
      <c r="A208" s="15">
        <v>144</v>
      </c>
      <c r="B208" s="5" t="s">
        <v>49</v>
      </c>
      <c r="C208" s="10">
        <v>0</v>
      </c>
    </row>
    <row r="209" spans="1:3" x14ac:dyDescent="0.4">
      <c r="A209" s="15">
        <v>147</v>
      </c>
      <c r="B209" s="5" t="s">
        <v>50</v>
      </c>
      <c r="C209" s="10">
        <v>0</v>
      </c>
    </row>
    <row r="210" spans="1:3" x14ac:dyDescent="0.4">
      <c r="A210" s="15">
        <v>150</v>
      </c>
      <c r="B210" s="5" t="s">
        <v>51</v>
      </c>
      <c r="C210" s="10">
        <v>0</v>
      </c>
    </row>
    <row r="211" spans="1:3" x14ac:dyDescent="0.4">
      <c r="A211" s="15">
        <v>154</v>
      </c>
      <c r="B211" s="5" t="s">
        <v>52</v>
      </c>
      <c r="C211" s="10">
        <v>0</v>
      </c>
    </row>
    <row r="212" spans="1:3" x14ac:dyDescent="0.4">
      <c r="A212" s="15">
        <v>157</v>
      </c>
      <c r="B212" s="5" t="s">
        <v>53</v>
      </c>
      <c r="C212" s="10">
        <v>2.0799597668787055</v>
      </c>
    </row>
    <row r="213" spans="1:3" x14ac:dyDescent="0.4">
      <c r="A213" s="15">
        <v>169</v>
      </c>
      <c r="B213" s="5" t="s">
        <v>54</v>
      </c>
      <c r="C213" s="10">
        <v>0.79590418696341714</v>
      </c>
    </row>
    <row r="214" spans="1:3" x14ac:dyDescent="0.4">
      <c r="A214" s="15">
        <v>174</v>
      </c>
      <c r="B214" s="5" t="s">
        <v>55</v>
      </c>
      <c r="C214" s="10">
        <v>0</v>
      </c>
    </row>
    <row r="215" spans="1:3" x14ac:dyDescent="0.4">
      <c r="A215" s="15">
        <v>178</v>
      </c>
      <c r="B215" s="5" t="s">
        <v>56</v>
      </c>
      <c r="C215" s="10">
        <v>0</v>
      </c>
    </row>
    <row r="216" spans="1:3" x14ac:dyDescent="0.4">
      <c r="A216" s="15">
        <v>181</v>
      </c>
      <c r="B216" s="5" t="s">
        <v>57</v>
      </c>
      <c r="C216" s="10">
        <v>2.0971490241962983E-2</v>
      </c>
    </row>
    <row r="217" spans="1:3" x14ac:dyDescent="0.4">
      <c r="A217" s="15">
        <v>183</v>
      </c>
      <c r="B217" s="5" t="s">
        <v>58</v>
      </c>
      <c r="C217" s="10">
        <v>2.2473502370944685</v>
      </c>
    </row>
    <row r="218" spans="1:3" x14ac:dyDescent="0.4">
      <c r="A218" s="15">
        <v>184</v>
      </c>
      <c r="B218" s="5" t="s">
        <v>59</v>
      </c>
      <c r="C218" s="10">
        <v>0</v>
      </c>
    </row>
    <row r="219" spans="1:3" x14ac:dyDescent="0.4">
      <c r="A219" s="15">
        <v>186</v>
      </c>
      <c r="B219" s="5" t="s">
        <v>60</v>
      </c>
      <c r="C219" s="10">
        <v>73.778698906813133</v>
      </c>
    </row>
    <row r="220" spans="1:3" x14ac:dyDescent="0.4">
      <c r="A220" s="15">
        <v>188</v>
      </c>
      <c r="B220" s="5" t="s">
        <v>61</v>
      </c>
      <c r="C220" s="10">
        <v>0</v>
      </c>
    </row>
    <row r="221" spans="1:3" x14ac:dyDescent="0.4">
      <c r="A221" s="15">
        <v>195</v>
      </c>
      <c r="B221" s="5" t="s">
        <v>62</v>
      </c>
      <c r="C221" s="10">
        <v>0.14478312180903735</v>
      </c>
    </row>
    <row r="222" spans="1:3" x14ac:dyDescent="0.4">
      <c r="A222" s="15">
        <v>199</v>
      </c>
      <c r="B222" s="5" t="s">
        <v>63</v>
      </c>
      <c r="C222" s="10">
        <v>0</v>
      </c>
    </row>
    <row r="223" spans="1:3" x14ac:dyDescent="0.4">
      <c r="A223" s="15">
        <v>203</v>
      </c>
      <c r="B223" s="5" t="s">
        <v>64</v>
      </c>
      <c r="C223" s="10">
        <v>0</v>
      </c>
    </row>
    <row r="224" spans="1:3" x14ac:dyDescent="0.4">
      <c r="A224" s="15">
        <v>207</v>
      </c>
      <c r="B224" s="5" t="s">
        <v>65</v>
      </c>
      <c r="C224" s="10">
        <v>0.52783975016007967</v>
      </c>
    </row>
    <row r="225" spans="1:3" x14ac:dyDescent="0.4">
      <c r="A225" s="15">
        <v>209</v>
      </c>
      <c r="B225" s="5" t="s">
        <v>66</v>
      </c>
      <c r="C225" s="10">
        <v>1224.1763314605664</v>
      </c>
    </row>
    <row r="226" spans="1:3" x14ac:dyDescent="0.4">
      <c r="A226" s="15">
        <v>210</v>
      </c>
      <c r="B226" s="5" t="s">
        <v>67</v>
      </c>
      <c r="C226" s="10">
        <v>0</v>
      </c>
    </row>
    <row r="227" spans="1:3" x14ac:dyDescent="0.4">
      <c r="A227" s="15">
        <v>213</v>
      </c>
      <c r="B227" s="5" t="s">
        <v>68</v>
      </c>
      <c r="C227" s="10">
        <v>3.4080866096950491</v>
      </c>
    </row>
    <row r="228" spans="1:3" x14ac:dyDescent="0.4">
      <c r="A228" s="15">
        <v>218</v>
      </c>
      <c r="B228" s="5" t="s">
        <v>69</v>
      </c>
      <c r="C228" s="10">
        <v>5.7763338333971515E-2</v>
      </c>
    </row>
    <row r="229" spans="1:3" x14ac:dyDescent="0.4">
      <c r="A229" s="15">
        <v>221</v>
      </c>
      <c r="B229" s="5" t="s">
        <v>70</v>
      </c>
      <c r="C229" s="10">
        <v>0</v>
      </c>
    </row>
    <row r="230" spans="1:3" x14ac:dyDescent="0.4">
      <c r="A230" s="15">
        <v>223</v>
      </c>
      <c r="B230" s="5" t="s">
        <v>71</v>
      </c>
      <c r="C230" s="10">
        <v>0</v>
      </c>
    </row>
    <row r="231" spans="1:3" x14ac:dyDescent="0.4">
      <c r="A231" s="15">
        <v>224</v>
      </c>
      <c r="B231" s="5" t="s">
        <v>72</v>
      </c>
      <c r="C231" s="10">
        <v>539.17946186405447</v>
      </c>
    </row>
    <row r="232" spans="1:3" x14ac:dyDescent="0.4">
      <c r="A232" s="15">
        <v>232</v>
      </c>
      <c r="B232" s="5" t="s">
        <v>73</v>
      </c>
      <c r="C232" s="10">
        <v>0</v>
      </c>
    </row>
    <row r="233" spans="1:3" x14ac:dyDescent="0.4">
      <c r="A233" s="15">
        <v>237</v>
      </c>
      <c r="B233" s="5" t="s">
        <v>74</v>
      </c>
      <c r="C233" s="10">
        <v>0</v>
      </c>
    </row>
    <row r="234" spans="1:3" x14ac:dyDescent="0.4">
      <c r="A234" s="15">
        <v>240</v>
      </c>
      <c r="B234" s="5" t="s">
        <v>75</v>
      </c>
      <c r="C234" s="10">
        <v>0</v>
      </c>
    </row>
    <row r="235" spans="1:3" x14ac:dyDescent="0.4">
      <c r="A235" s="15">
        <v>242</v>
      </c>
      <c r="B235" s="5" t="s">
        <v>76</v>
      </c>
      <c r="C235" s="10">
        <v>3.7255299920208131E-3</v>
      </c>
    </row>
    <row r="236" spans="1:3" x14ac:dyDescent="0.4">
      <c r="A236" s="15">
        <v>245</v>
      </c>
      <c r="B236" s="5" t="s">
        <v>77</v>
      </c>
      <c r="C236" s="10">
        <v>1.6502193243768015E-3</v>
      </c>
    </row>
    <row r="237" spans="1:3" x14ac:dyDescent="0.4">
      <c r="A237" s="15">
        <v>251</v>
      </c>
      <c r="B237" s="5" t="s">
        <v>78</v>
      </c>
      <c r="C237" s="10">
        <v>0.90815121563701373</v>
      </c>
    </row>
    <row r="238" spans="1:3" x14ac:dyDescent="0.4">
      <c r="A238" s="15">
        <v>257</v>
      </c>
      <c r="B238" s="5" t="s">
        <v>79</v>
      </c>
      <c r="C238" s="10">
        <v>0</v>
      </c>
    </row>
    <row r="239" spans="1:3" x14ac:dyDescent="0.4">
      <c r="A239" s="15">
        <v>258</v>
      </c>
      <c r="B239" s="5" t="s">
        <v>80</v>
      </c>
      <c r="C239" s="10">
        <v>4.825440036024947</v>
      </c>
    </row>
    <row r="240" spans="1:3" x14ac:dyDescent="0.4">
      <c r="A240" s="15">
        <v>261</v>
      </c>
      <c r="B240" s="5" t="s">
        <v>81</v>
      </c>
      <c r="C240" s="10">
        <v>0</v>
      </c>
    </row>
    <row r="241" spans="1:3" x14ac:dyDescent="0.4">
      <c r="A241" s="15">
        <v>262</v>
      </c>
      <c r="B241" s="5" t="s">
        <v>82</v>
      </c>
      <c r="C241" s="10">
        <v>14.264564122029872</v>
      </c>
    </row>
    <row r="242" spans="1:3" x14ac:dyDescent="0.4">
      <c r="A242" s="15">
        <v>268</v>
      </c>
      <c r="B242" s="5" t="s">
        <v>83</v>
      </c>
      <c r="C242" s="10">
        <v>0</v>
      </c>
    </row>
    <row r="243" spans="1:3" x14ac:dyDescent="0.4">
      <c r="A243" s="15">
        <v>270</v>
      </c>
      <c r="B243" s="5" t="s">
        <v>84</v>
      </c>
      <c r="C243" s="10">
        <v>1.0753879143546896E-4</v>
      </c>
    </row>
    <row r="244" spans="1:3" x14ac:dyDescent="0.4">
      <c r="A244" s="15">
        <v>272</v>
      </c>
      <c r="B244" s="5" t="s">
        <v>85</v>
      </c>
      <c r="C244" s="10">
        <v>100.9009119524529</v>
      </c>
    </row>
    <row r="245" spans="1:3" x14ac:dyDescent="0.4">
      <c r="A245" s="15">
        <v>273</v>
      </c>
      <c r="B245" s="5" t="s">
        <v>86</v>
      </c>
      <c r="C245" s="10">
        <v>3.2559606176707875E-4</v>
      </c>
    </row>
    <row r="246" spans="1:3" x14ac:dyDescent="0.4">
      <c r="A246" s="15">
        <v>275</v>
      </c>
      <c r="B246" s="5" t="s">
        <v>87</v>
      </c>
      <c r="C246" s="10">
        <v>20883.598382495944</v>
      </c>
    </row>
    <row r="247" spans="1:3" x14ac:dyDescent="0.4">
      <c r="A247" s="15">
        <v>277</v>
      </c>
      <c r="B247" s="5" t="s">
        <v>88</v>
      </c>
      <c r="C247" s="10">
        <v>98.139273501949106</v>
      </c>
    </row>
    <row r="248" spans="1:3" x14ac:dyDescent="0.4">
      <c r="A248" s="15">
        <v>281</v>
      </c>
      <c r="B248" s="5" t="s">
        <v>89</v>
      </c>
      <c r="C248" s="10">
        <v>8.3729887887440171</v>
      </c>
    </row>
    <row r="249" spans="1:3" x14ac:dyDescent="0.4">
      <c r="A249" s="15">
        <v>290</v>
      </c>
      <c r="B249" s="5" t="s">
        <v>90</v>
      </c>
      <c r="C249" s="10">
        <v>0</v>
      </c>
    </row>
    <row r="250" spans="1:3" x14ac:dyDescent="0.4">
      <c r="A250" s="15">
        <v>292</v>
      </c>
      <c r="B250" s="5" t="s">
        <v>91</v>
      </c>
      <c r="C250" s="10">
        <v>0</v>
      </c>
    </row>
    <row r="251" spans="1:3" x14ac:dyDescent="0.4">
      <c r="A251" s="15">
        <v>299</v>
      </c>
      <c r="B251" s="5" t="s">
        <v>92</v>
      </c>
      <c r="C251" s="10">
        <v>1.7488974642676854E-2</v>
      </c>
    </row>
    <row r="252" spans="1:3" x14ac:dyDescent="0.4">
      <c r="A252" s="15">
        <v>300</v>
      </c>
      <c r="B252" s="5" t="s">
        <v>93</v>
      </c>
      <c r="C252" s="10">
        <v>688.80599785783284</v>
      </c>
    </row>
    <row r="253" spans="1:3" x14ac:dyDescent="0.4">
      <c r="A253" s="15">
        <v>302</v>
      </c>
      <c r="B253" s="5" t="s">
        <v>94</v>
      </c>
      <c r="C253" s="10">
        <v>44.56093597796535</v>
      </c>
    </row>
    <row r="254" spans="1:3" x14ac:dyDescent="0.4">
      <c r="A254" s="15">
        <v>308</v>
      </c>
      <c r="B254" s="5" t="s">
        <v>95</v>
      </c>
      <c r="C254" s="10">
        <v>0.2857658108506656</v>
      </c>
    </row>
    <row r="255" spans="1:3" x14ac:dyDescent="0.4">
      <c r="A255" s="15">
        <v>309</v>
      </c>
      <c r="B255" s="5" t="s">
        <v>96</v>
      </c>
      <c r="C255" s="10">
        <v>2595.4799489772586</v>
      </c>
    </row>
    <row r="256" spans="1:3" x14ac:dyDescent="0.4">
      <c r="A256" s="15">
        <v>316</v>
      </c>
      <c r="B256" s="5" t="s">
        <v>97</v>
      </c>
      <c r="C256" s="10">
        <v>0</v>
      </c>
    </row>
    <row r="257" spans="1:3" x14ac:dyDescent="0.4">
      <c r="A257" s="15">
        <v>318</v>
      </c>
      <c r="B257" s="5" t="s">
        <v>98</v>
      </c>
      <c r="C257" s="10">
        <v>0.15817387025032545</v>
      </c>
    </row>
    <row r="258" spans="1:3" x14ac:dyDescent="0.4">
      <c r="A258" s="15">
        <v>320</v>
      </c>
      <c r="B258" s="5" t="s">
        <v>99</v>
      </c>
      <c r="C258" s="10">
        <v>0</v>
      </c>
    </row>
    <row r="259" spans="1:3" x14ac:dyDescent="0.4">
      <c r="A259" s="15">
        <v>321</v>
      </c>
      <c r="B259" s="5" t="s">
        <v>100</v>
      </c>
      <c r="C259" s="10">
        <v>228.07230549796347</v>
      </c>
    </row>
    <row r="260" spans="1:3" x14ac:dyDescent="0.4">
      <c r="A260" s="15">
        <v>323</v>
      </c>
      <c r="B260" s="5" t="s">
        <v>101</v>
      </c>
      <c r="C260" s="10">
        <v>0</v>
      </c>
    </row>
    <row r="261" spans="1:3" x14ac:dyDescent="0.4">
      <c r="A261" s="15">
        <v>328</v>
      </c>
      <c r="B261" s="5" t="s">
        <v>102</v>
      </c>
      <c r="C261" s="10">
        <v>0.64626533664507491</v>
      </c>
    </row>
    <row r="262" spans="1:3" x14ac:dyDescent="0.4">
      <c r="A262" s="15">
        <v>332</v>
      </c>
      <c r="B262" s="5" t="s">
        <v>103</v>
      </c>
      <c r="C262" s="10">
        <v>2.3527998860262941E-5</v>
      </c>
    </row>
    <row r="263" spans="1:3" x14ac:dyDescent="0.4">
      <c r="A263" s="15">
        <v>333</v>
      </c>
      <c r="B263" s="5" t="s">
        <v>104</v>
      </c>
      <c r="C263" s="10">
        <v>0</v>
      </c>
    </row>
    <row r="264" spans="1:3" x14ac:dyDescent="0.4">
      <c r="A264" s="15">
        <v>336</v>
      </c>
      <c r="B264" s="5" t="s">
        <v>105</v>
      </c>
      <c r="C264" s="10">
        <v>3.3442350588128975</v>
      </c>
    </row>
    <row r="265" spans="1:3" x14ac:dyDescent="0.4">
      <c r="A265" s="15">
        <v>341</v>
      </c>
      <c r="B265" s="5" t="s">
        <v>106</v>
      </c>
      <c r="C265" s="10">
        <v>0</v>
      </c>
    </row>
    <row r="266" spans="1:3" x14ac:dyDescent="0.4">
      <c r="A266" s="15">
        <v>342</v>
      </c>
      <c r="B266" s="5" t="s">
        <v>107</v>
      </c>
      <c r="C266" s="10">
        <v>0.12031530009462443</v>
      </c>
    </row>
    <row r="267" spans="1:3" x14ac:dyDescent="0.4">
      <c r="A267" s="15">
        <v>343</v>
      </c>
      <c r="B267" s="5" t="s">
        <v>108</v>
      </c>
      <c r="C267" s="10">
        <v>4.1970262016413198E-5</v>
      </c>
    </row>
    <row r="268" spans="1:3" x14ac:dyDescent="0.4">
      <c r="A268" s="15">
        <v>346</v>
      </c>
      <c r="B268" s="5" t="s">
        <v>109</v>
      </c>
      <c r="C268" s="10">
        <v>0</v>
      </c>
    </row>
    <row r="269" spans="1:3" x14ac:dyDescent="0.4">
      <c r="A269" s="15">
        <v>348</v>
      </c>
      <c r="B269" s="5" t="s">
        <v>110</v>
      </c>
      <c r="C269" s="10">
        <v>0</v>
      </c>
    </row>
    <row r="270" spans="1:3" x14ac:dyDescent="0.4">
      <c r="A270" s="15">
        <v>349</v>
      </c>
      <c r="B270" s="5" t="s">
        <v>111</v>
      </c>
      <c r="C270" s="10">
        <v>0.13062515991743034</v>
      </c>
    </row>
    <row r="271" spans="1:3" x14ac:dyDescent="0.4">
      <c r="A271" s="15">
        <v>351</v>
      </c>
      <c r="B271" s="5" t="s">
        <v>112</v>
      </c>
      <c r="C271" s="10">
        <v>0</v>
      </c>
    </row>
    <row r="272" spans="1:3" x14ac:dyDescent="0.4">
      <c r="A272" s="15">
        <v>354</v>
      </c>
      <c r="B272" s="5" t="s">
        <v>113</v>
      </c>
      <c r="C272" s="10">
        <v>0</v>
      </c>
    </row>
    <row r="273" spans="1:3" x14ac:dyDescent="0.4">
      <c r="A273" s="15">
        <v>355</v>
      </c>
      <c r="B273" s="5" t="s">
        <v>114</v>
      </c>
      <c r="C273" s="10">
        <v>57.322066919926073</v>
      </c>
    </row>
    <row r="274" spans="1:3" x14ac:dyDescent="0.4">
      <c r="A274" s="15">
        <v>374</v>
      </c>
      <c r="B274" s="5" t="s">
        <v>115</v>
      </c>
      <c r="C274" s="10">
        <v>0</v>
      </c>
    </row>
    <row r="275" spans="1:3" x14ac:dyDescent="0.4">
      <c r="A275" s="15">
        <v>376</v>
      </c>
      <c r="B275" s="5" t="s">
        <v>116</v>
      </c>
      <c r="C275" s="10">
        <v>0</v>
      </c>
    </row>
    <row r="276" spans="1:3" x14ac:dyDescent="0.4">
      <c r="A276" s="15">
        <v>381</v>
      </c>
      <c r="B276" s="5" t="s">
        <v>117</v>
      </c>
      <c r="C276" s="10">
        <v>523.59513593887334</v>
      </c>
    </row>
    <row r="277" spans="1:3" x14ac:dyDescent="0.4">
      <c r="A277" s="15">
        <v>383</v>
      </c>
      <c r="B277" s="5" t="s">
        <v>118</v>
      </c>
      <c r="C277" s="10">
        <v>0</v>
      </c>
    </row>
    <row r="278" spans="1:3" x14ac:dyDescent="0.4">
      <c r="A278" s="15">
        <v>389</v>
      </c>
      <c r="B278" s="5" t="s">
        <v>119</v>
      </c>
      <c r="C278" s="10">
        <v>1104.6378083809166</v>
      </c>
    </row>
    <row r="279" spans="1:3" x14ac:dyDescent="0.4">
      <c r="A279" s="15">
        <v>390</v>
      </c>
      <c r="B279" s="5" t="s">
        <v>120</v>
      </c>
      <c r="C279" s="10">
        <v>0</v>
      </c>
    </row>
    <row r="280" spans="1:3" x14ac:dyDescent="0.4">
      <c r="A280" s="15">
        <v>392</v>
      </c>
      <c r="B280" s="5" t="s">
        <v>121</v>
      </c>
      <c r="C280" s="10">
        <v>0.8331528379855716</v>
      </c>
    </row>
    <row r="281" spans="1:3" x14ac:dyDescent="0.4">
      <c r="A281" s="15">
        <v>393</v>
      </c>
      <c r="B281" s="5" t="s">
        <v>122</v>
      </c>
      <c r="C281" s="10">
        <v>0</v>
      </c>
    </row>
    <row r="282" spans="1:3" x14ac:dyDescent="0.4">
      <c r="A282" s="15">
        <v>398</v>
      </c>
      <c r="B282" s="5" t="s">
        <v>123</v>
      </c>
      <c r="C282" s="10">
        <v>0</v>
      </c>
    </row>
    <row r="283" spans="1:3" x14ac:dyDescent="0.4">
      <c r="A283" s="15">
        <v>399</v>
      </c>
      <c r="B283" s="5" t="s">
        <v>124</v>
      </c>
      <c r="C283" s="10">
        <v>2.8305454114845832E-4</v>
      </c>
    </row>
    <row r="284" spans="1:3" x14ac:dyDescent="0.4">
      <c r="A284" s="15">
        <v>400</v>
      </c>
      <c r="B284" s="5" t="s">
        <v>125</v>
      </c>
      <c r="C284" s="10">
        <v>6.443601496828494</v>
      </c>
    </row>
    <row r="285" spans="1:3" x14ac:dyDescent="0.4">
      <c r="A285" s="15">
        <v>401</v>
      </c>
      <c r="B285" s="5" t="s">
        <v>126</v>
      </c>
      <c r="C285" s="10">
        <v>0</v>
      </c>
    </row>
    <row r="286" spans="1:3" x14ac:dyDescent="0.4">
      <c r="A286" s="15">
        <v>405</v>
      </c>
      <c r="B286" s="5" t="s">
        <v>127</v>
      </c>
      <c r="C286" s="10">
        <v>0</v>
      </c>
    </row>
    <row r="287" spans="1:3" ht="27" x14ac:dyDescent="0.4">
      <c r="A287" s="15">
        <v>407</v>
      </c>
      <c r="B287" s="5" t="s">
        <v>128</v>
      </c>
      <c r="C287" s="10">
        <v>36118.765138244111</v>
      </c>
    </row>
    <row r="288" spans="1:3" ht="27" x14ac:dyDescent="0.4">
      <c r="A288" s="15">
        <v>408</v>
      </c>
      <c r="B288" s="5" t="s">
        <v>129</v>
      </c>
      <c r="C288" s="10">
        <v>63.643119524621</v>
      </c>
    </row>
    <row r="289" spans="1:3" x14ac:dyDescent="0.4">
      <c r="A289" s="15">
        <v>409</v>
      </c>
      <c r="B289" s="5" t="s">
        <v>130</v>
      </c>
      <c r="C289" s="10">
        <v>48647.625516151595</v>
      </c>
    </row>
    <row r="290" spans="1:3" ht="27" x14ac:dyDescent="0.4">
      <c r="A290" s="15">
        <v>410</v>
      </c>
      <c r="B290" s="5" t="s">
        <v>131</v>
      </c>
      <c r="C290" s="10">
        <v>147.13226706498602</v>
      </c>
    </row>
    <row r="291" spans="1:3" x14ac:dyDescent="0.4">
      <c r="A291" s="15">
        <v>411</v>
      </c>
      <c r="B291" s="5" t="s">
        <v>132</v>
      </c>
      <c r="C291" s="10">
        <v>44512.56931991499</v>
      </c>
    </row>
    <row r="292" spans="1:3" x14ac:dyDescent="0.4">
      <c r="A292" s="15">
        <v>412</v>
      </c>
      <c r="B292" s="5" t="s">
        <v>133</v>
      </c>
      <c r="C292" s="10">
        <v>27.363594688559612</v>
      </c>
    </row>
    <row r="293" spans="1:3" x14ac:dyDescent="0.4">
      <c r="A293" s="15">
        <v>413</v>
      </c>
      <c r="B293" s="5" t="s">
        <v>134</v>
      </c>
      <c r="C293" s="10">
        <v>0</v>
      </c>
    </row>
    <row r="294" spans="1:3" x14ac:dyDescent="0.4">
      <c r="A294" s="15">
        <v>415</v>
      </c>
      <c r="B294" s="5" t="s">
        <v>135</v>
      </c>
      <c r="C294" s="10">
        <v>1.8437859883367835</v>
      </c>
    </row>
    <row r="295" spans="1:3" x14ac:dyDescent="0.4">
      <c r="A295" s="15">
        <v>420</v>
      </c>
      <c r="B295" s="5" t="s">
        <v>136</v>
      </c>
      <c r="C295" s="10">
        <v>16.197392380800835</v>
      </c>
    </row>
    <row r="296" spans="1:3" x14ac:dyDescent="0.4">
      <c r="A296" s="15">
        <v>422</v>
      </c>
      <c r="B296" s="5" t="s">
        <v>137</v>
      </c>
      <c r="C296" s="10">
        <v>0</v>
      </c>
    </row>
    <row r="297" spans="1:3" x14ac:dyDescent="0.4">
      <c r="A297" s="15">
        <v>438</v>
      </c>
      <c r="B297" s="5" t="s">
        <v>138</v>
      </c>
      <c r="C297" s="10">
        <v>0</v>
      </c>
    </row>
    <row r="298" spans="1:3" x14ac:dyDescent="0.4">
      <c r="A298" s="15">
        <v>439</v>
      </c>
      <c r="B298" s="5" t="s">
        <v>139</v>
      </c>
      <c r="C298" s="10">
        <v>0</v>
      </c>
    </row>
    <row r="299" spans="1:3" x14ac:dyDescent="0.4">
      <c r="A299" s="15">
        <v>442</v>
      </c>
      <c r="B299" s="5" t="s">
        <v>140</v>
      </c>
      <c r="C299" s="10">
        <v>0</v>
      </c>
    </row>
    <row r="300" spans="1:3" x14ac:dyDescent="0.4">
      <c r="A300" s="15">
        <v>444</v>
      </c>
      <c r="B300" s="5" t="s">
        <v>141</v>
      </c>
      <c r="C300" s="10">
        <v>0.42858113404835774</v>
      </c>
    </row>
    <row r="301" spans="1:3" x14ac:dyDescent="0.4">
      <c r="A301" s="15">
        <v>448</v>
      </c>
      <c r="B301" s="5" t="s">
        <v>142</v>
      </c>
      <c r="C301" s="10">
        <v>1.1767027229124609E-2</v>
      </c>
    </row>
    <row r="302" spans="1:3" x14ac:dyDescent="0.4">
      <c r="A302" s="15">
        <v>449</v>
      </c>
      <c r="B302" s="5" t="s">
        <v>143</v>
      </c>
      <c r="C302" s="10">
        <v>1.7181669144193197</v>
      </c>
    </row>
    <row r="303" spans="1:3" x14ac:dyDescent="0.4">
      <c r="A303" s="15">
        <v>453</v>
      </c>
      <c r="B303" s="5" t="s">
        <v>144</v>
      </c>
      <c r="C303" s="10">
        <v>625.68843975965535</v>
      </c>
    </row>
    <row r="304" spans="1:3" x14ac:dyDescent="0.4">
      <c r="A304" s="15">
        <v>457</v>
      </c>
      <c r="B304" s="5" t="s">
        <v>145</v>
      </c>
      <c r="C304" s="10">
        <v>0</v>
      </c>
    </row>
    <row r="305" spans="1:3" x14ac:dyDescent="0.4">
      <c r="A305" s="15">
        <v>459</v>
      </c>
      <c r="B305" s="5" t="s">
        <v>146</v>
      </c>
      <c r="C305" s="10">
        <v>3.3501892504900801</v>
      </c>
    </row>
    <row r="306" spans="1:3" x14ac:dyDescent="0.4">
      <c r="A306" s="15">
        <v>460</v>
      </c>
      <c r="B306" s="5" t="s">
        <v>147</v>
      </c>
      <c r="C306" s="10">
        <v>0</v>
      </c>
    </row>
    <row r="307" spans="1:3" x14ac:dyDescent="0.4">
      <c r="A307" s="15">
        <v>461</v>
      </c>
      <c r="B307" s="5" t="s">
        <v>148</v>
      </c>
      <c r="C307" s="10">
        <v>5.3981743266244235</v>
      </c>
    </row>
    <row r="308" spans="1:3" x14ac:dyDescent="0.4">
      <c r="A308" s="15">
        <v>462</v>
      </c>
      <c r="B308" s="5" t="s">
        <v>149</v>
      </c>
      <c r="C308" s="10">
        <v>8.7587638341540082E-4</v>
      </c>
    </row>
    <row r="309" spans="1:3" x14ac:dyDescent="0.4">
      <c r="A309" s="15">
        <v>595</v>
      </c>
      <c r="B309" s="5" t="s">
        <v>150</v>
      </c>
      <c r="C309" s="10">
        <v>187.35623239468663</v>
      </c>
    </row>
    <row r="310" spans="1:3" x14ac:dyDescent="0.4">
      <c r="A310" s="15">
        <v>691</v>
      </c>
      <c r="B310" s="5" t="s">
        <v>151</v>
      </c>
      <c r="C310" s="10">
        <v>60.653768629968454</v>
      </c>
    </row>
    <row r="311" spans="1:3" x14ac:dyDescent="0.4">
      <c r="A311" s="15">
        <v>697</v>
      </c>
      <c r="B311" s="5" t="s">
        <v>152</v>
      </c>
      <c r="C311" s="10">
        <v>151.14000160881426</v>
      </c>
    </row>
    <row r="312" spans="1:3" x14ac:dyDescent="0.4">
      <c r="A312" s="16" t="s">
        <v>204</v>
      </c>
      <c r="B312" s="17"/>
      <c r="C312" s="11">
        <v>355636.5676874232</v>
      </c>
    </row>
    <row r="313" spans="1:3" x14ac:dyDescent="0.4">
      <c r="A313" s="6"/>
      <c r="B313" s="7"/>
      <c r="C313" s="12"/>
    </row>
    <row r="314" spans="1:3" ht="14.25" x14ac:dyDescent="0.4">
      <c r="A314" s="18" t="s">
        <v>154</v>
      </c>
      <c r="B314" s="19"/>
      <c r="C314" s="19"/>
    </row>
    <row r="315" spans="1:3" x14ac:dyDescent="0.4">
      <c r="A315" s="20" t="s">
        <v>201</v>
      </c>
      <c r="B315" s="21"/>
      <c r="C315" s="22" t="s">
        <v>202</v>
      </c>
    </row>
    <row r="316" spans="1:3" x14ac:dyDescent="0.4">
      <c r="A316" s="2" t="s">
        <v>0</v>
      </c>
      <c r="B316" s="3" t="s">
        <v>203</v>
      </c>
      <c r="C316" s="23"/>
    </row>
    <row r="317" spans="1:3" x14ac:dyDescent="0.4">
      <c r="A317" s="14">
        <v>1</v>
      </c>
      <c r="B317" s="4" t="s">
        <v>2</v>
      </c>
      <c r="C317" s="9">
        <v>8.4713787517124484</v>
      </c>
    </row>
    <row r="318" spans="1:3" x14ac:dyDescent="0.4">
      <c r="A318" s="15">
        <v>2</v>
      </c>
      <c r="B318" s="5" t="s">
        <v>3</v>
      </c>
      <c r="C318" s="10">
        <v>1.6932498119432603E-2</v>
      </c>
    </row>
    <row r="319" spans="1:3" x14ac:dyDescent="0.4">
      <c r="A319" s="15">
        <v>3</v>
      </c>
      <c r="B319" s="5" t="s">
        <v>4</v>
      </c>
      <c r="C319" s="10">
        <v>6.2540661983680919E-3</v>
      </c>
    </row>
    <row r="320" spans="1:3" x14ac:dyDescent="0.4">
      <c r="A320" s="15">
        <v>4</v>
      </c>
      <c r="B320" s="5" t="s">
        <v>5</v>
      </c>
      <c r="C320" s="10">
        <v>6.4148752147315628E-3</v>
      </c>
    </row>
    <row r="321" spans="1:3" x14ac:dyDescent="0.4">
      <c r="A321" s="15">
        <v>7</v>
      </c>
      <c r="B321" s="5" t="s">
        <v>6</v>
      </c>
      <c r="C321" s="10">
        <v>6.6702396931034606E-3</v>
      </c>
    </row>
    <row r="322" spans="1:3" x14ac:dyDescent="0.4">
      <c r="A322" s="15">
        <v>8</v>
      </c>
      <c r="B322" s="5" t="s">
        <v>7</v>
      </c>
      <c r="C322" s="10">
        <v>5.3209516116266157E-4</v>
      </c>
    </row>
    <row r="323" spans="1:3" x14ac:dyDescent="0.4">
      <c r="A323" s="15">
        <v>9</v>
      </c>
      <c r="B323" s="5" t="s">
        <v>8</v>
      </c>
      <c r="C323" s="10">
        <v>9.6017985338187492E-2</v>
      </c>
    </row>
    <row r="324" spans="1:3" x14ac:dyDescent="0.4">
      <c r="A324" s="15">
        <v>12</v>
      </c>
      <c r="B324" s="5" t="s">
        <v>9</v>
      </c>
      <c r="C324" s="10">
        <v>8.0300925728860301E-2</v>
      </c>
    </row>
    <row r="325" spans="1:3" x14ac:dyDescent="0.4">
      <c r="A325" s="15">
        <v>18</v>
      </c>
      <c r="B325" s="5" t="s">
        <v>10</v>
      </c>
      <c r="C325" s="10">
        <v>7.0328477498118771E-4</v>
      </c>
    </row>
    <row r="326" spans="1:3" x14ac:dyDescent="0.4">
      <c r="A326" s="15">
        <v>20</v>
      </c>
      <c r="B326" s="5" t="s">
        <v>11</v>
      </c>
      <c r="C326" s="10">
        <v>13458.970180558412</v>
      </c>
    </row>
    <row r="327" spans="1:3" x14ac:dyDescent="0.4">
      <c r="A327" s="15">
        <v>23</v>
      </c>
      <c r="B327" s="5" t="s">
        <v>12</v>
      </c>
      <c r="C327" s="10">
        <v>0</v>
      </c>
    </row>
    <row r="328" spans="1:3" x14ac:dyDescent="0.4">
      <c r="A328" s="15">
        <v>27</v>
      </c>
      <c r="B328" s="5" t="s">
        <v>13</v>
      </c>
      <c r="C328" s="10">
        <v>0</v>
      </c>
    </row>
    <row r="329" spans="1:3" ht="27" x14ac:dyDescent="0.4">
      <c r="A329" s="15">
        <v>30</v>
      </c>
      <c r="B329" s="5" t="s">
        <v>14</v>
      </c>
      <c r="C329" s="10">
        <v>11228.659879149367</v>
      </c>
    </row>
    <row r="330" spans="1:3" x14ac:dyDescent="0.4">
      <c r="A330" s="15">
        <v>31</v>
      </c>
      <c r="B330" s="5" t="s">
        <v>15</v>
      </c>
      <c r="C330" s="10">
        <v>37.883746567178186</v>
      </c>
    </row>
    <row r="331" spans="1:3" x14ac:dyDescent="0.4">
      <c r="A331" s="15">
        <v>34</v>
      </c>
      <c r="B331" s="5" t="s">
        <v>16</v>
      </c>
      <c r="C331" s="10">
        <v>1.5658906200982024E-4</v>
      </c>
    </row>
    <row r="332" spans="1:3" x14ac:dyDescent="0.4">
      <c r="A332" s="15">
        <v>36</v>
      </c>
      <c r="B332" s="5" t="s">
        <v>17</v>
      </c>
      <c r="C332" s="10">
        <v>0</v>
      </c>
    </row>
    <row r="333" spans="1:3" x14ac:dyDescent="0.4">
      <c r="A333" s="15">
        <v>37</v>
      </c>
      <c r="B333" s="5" t="s">
        <v>18</v>
      </c>
      <c r="C333" s="10">
        <v>0.84837342838934116</v>
      </c>
    </row>
    <row r="334" spans="1:3" x14ac:dyDescent="0.4">
      <c r="A334" s="15">
        <v>53</v>
      </c>
      <c r="B334" s="5" t="s">
        <v>19</v>
      </c>
      <c r="C334" s="10">
        <v>31.240763291083859</v>
      </c>
    </row>
    <row r="335" spans="1:3" x14ac:dyDescent="0.4">
      <c r="A335" s="15">
        <v>56</v>
      </c>
      <c r="B335" s="5" t="s">
        <v>20</v>
      </c>
      <c r="C335" s="10">
        <v>50.068908665571598</v>
      </c>
    </row>
    <row r="336" spans="1:3" x14ac:dyDescent="0.4">
      <c r="A336" s="15">
        <v>57</v>
      </c>
      <c r="B336" s="5" t="s">
        <v>21</v>
      </c>
      <c r="C336" s="10">
        <v>0.10914444433091977</v>
      </c>
    </row>
    <row r="337" spans="1:3" x14ac:dyDescent="0.4">
      <c r="A337" s="15">
        <v>58</v>
      </c>
      <c r="B337" s="5" t="s">
        <v>22</v>
      </c>
      <c r="C337" s="10">
        <v>3.5547206462846162E-2</v>
      </c>
    </row>
    <row r="338" spans="1:3" x14ac:dyDescent="0.4">
      <c r="A338" s="15">
        <v>59</v>
      </c>
      <c r="B338" s="5" t="s">
        <v>23</v>
      </c>
      <c r="C338" s="10">
        <v>6.1027441217109365E-4</v>
      </c>
    </row>
    <row r="339" spans="1:3" x14ac:dyDescent="0.4">
      <c r="A339" s="15">
        <v>62</v>
      </c>
      <c r="B339" s="5" t="s">
        <v>24</v>
      </c>
      <c r="C339" s="10">
        <v>0</v>
      </c>
    </row>
    <row r="340" spans="1:3" x14ac:dyDescent="0.4">
      <c r="A340" s="15">
        <v>65</v>
      </c>
      <c r="B340" s="5" t="s">
        <v>25</v>
      </c>
      <c r="C340" s="10">
        <v>0</v>
      </c>
    </row>
    <row r="341" spans="1:3" x14ac:dyDescent="0.4">
      <c r="A341" s="15">
        <v>68</v>
      </c>
      <c r="B341" s="5" t="s">
        <v>26</v>
      </c>
      <c r="C341" s="10">
        <v>0</v>
      </c>
    </row>
    <row r="342" spans="1:3" x14ac:dyDescent="0.4">
      <c r="A342" s="15">
        <v>73</v>
      </c>
      <c r="B342" s="5" t="s">
        <v>27</v>
      </c>
      <c r="C342" s="10">
        <v>1.193190662261635E-4</v>
      </c>
    </row>
    <row r="343" spans="1:3" x14ac:dyDescent="0.4">
      <c r="A343" s="15">
        <v>75</v>
      </c>
      <c r="B343" s="5" t="s">
        <v>28</v>
      </c>
      <c r="C343" s="10">
        <v>5.6514527081674218E-3</v>
      </c>
    </row>
    <row r="344" spans="1:3" x14ac:dyDescent="0.4">
      <c r="A344" s="15">
        <v>79</v>
      </c>
      <c r="B344" s="5" t="s">
        <v>29</v>
      </c>
      <c r="C344" s="10">
        <v>0</v>
      </c>
    </row>
    <row r="345" spans="1:3" x14ac:dyDescent="0.4">
      <c r="A345" s="15">
        <v>80</v>
      </c>
      <c r="B345" s="5" t="s">
        <v>30</v>
      </c>
      <c r="C345" s="10">
        <v>10.121752858318533</v>
      </c>
    </row>
    <row r="346" spans="1:3" x14ac:dyDescent="0.4">
      <c r="A346" s="15">
        <v>82</v>
      </c>
      <c r="B346" s="5" t="s">
        <v>31</v>
      </c>
      <c r="C346" s="10">
        <v>9.299434100528611</v>
      </c>
    </row>
    <row r="347" spans="1:3" x14ac:dyDescent="0.4">
      <c r="A347" s="15">
        <v>83</v>
      </c>
      <c r="B347" s="5" t="s">
        <v>32</v>
      </c>
      <c r="C347" s="10">
        <v>0.74417690399538428</v>
      </c>
    </row>
    <row r="348" spans="1:3" x14ac:dyDescent="0.4">
      <c r="A348" s="15">
        <v>84</v>
      </c>
      <c r="B348" s="5" t="s">
        <v>33</v>
      </c>
      <c r="C348" s="10">
        <v>1.429606390943856E-3</v>
      </c>
    </row>
    <row r="349" spans="1:3" x14ac:dyDescent="0.4">
      <c r="A349" s="15">
        <v>85</v>
      </c>
      <c r="B349" s="5" t="s">
        <v>34</v>
      </c>
      <c r="C349" s="10">
        <v>0.19400019305939173</v>
      </c>
    </row>
    <row r="350" spans="1:3" x14ac:dyDescent="0.4">
      <c r="A350" s="15">
        <v>86</v>
      </c>
      <c r="B350" s="5" t="s">
        <v>35</v>
      </c>
      <c r="C350" s="10">
        <v>0.90443046450661813</v>
      </c>
    </row>
    <row r="351" spans="1:3" x14ac:dyDescent="0.4">
      <c r="A351" s="15">
        <v>87</v>
      </c>
      <c r="B351" s="5" t="s">
        <v>36</v>
      </c>
      <c r="C351" s="10">
        <v>0.86006228483948877</v>
      </c>
    </row>
    <row r="352" spans="1:3" x14ac:dyDescent="0.4">
      <c r="A352" s="15">
        <v>88</v>
      </c>
      <c r="B352" s="5" t="s">
        <v>37</v>
      </c>
      <c r="C352" s="10">
        <v>0</v>
      </c>
    </row>
    <row r="353" spans="1:3" x14ac:dyDescent="0.4">
      <c r="A353" s="15">
        <v>89</v>
      </c>
      <c r="B353" s="5" t="s">
        <v>38</v>
      </c>
      <c r="C353" s="10">
        <v>0</v>
      </c>
    </row>
    <row r="354" spans="1:3" x14ac:dyDescent="0.4">
      <c r="A354" s="15">
        <v>91</v>
      </c>
      <c r="B354" s="5" t="s">
        <v>39</v>
      </c>
      <c r="C354" s="10">
        <v>0</v>
      </c>
    </row>
    <row r="355" spans="1:3" x14ac:dyDescent="0.4">
      <c r="A355" s="15">
        <v>94</v>
      </c>
      <c r="B355" s="5" t="s">
        <v>40</v>
      </c>
      <c r="C355" s="10">
        <v>0</v>
      </c>
    </row>
    <row r="356" spans="1:3" x14ac:dyDescent="0.4">
      <c r="A356" s="15">
        <v>95</v>
      </c>
      <c r="B356" s="5" t="s">
        <v>41</v>
      </c>
      <c r="C356" s="10">
        <v>0</v>
      </c>
    </row>
    <row r="357" spans="1:3" x14ac:dyDescent="0.4">
      <c r="A357" s="15">
        <v>117</v>
      </c>
      <c r="B357" s="5" t="s">
        <v>42</v>
      </c>
      <c r="C357" s="10">
        <v>0</v>
      </c>
    </row>
    <row r="358" spans="1:3" x14ac:dyDescent="0.4">
      <c r="A358" s="15">
        <v>123</v>
      </c>
      <c r="B358" s="5" t="s">
        <v>43</v>
      </c>
      <c r="C358" s="10">
        <v>0</v>
      </c>
    </row>
    <row r="359" spans="1:3" x14ac:dyDescent="0.4">
      <c r="A359" s="15">
        <v>125</v>
      </c>
      <c r="B359" s="5" t="s">
        <v>44</v>
      </c>
      <c r="C359" s="10">
        <v>13.546719940736111</v>
      </c>
    </row>
    <row r="360" spans="1:3" x14ac:dyDescent="0.4">
      <c r="A360" s="15">
        <v>127</v>
      </c>
      <c r="B360" s="5" t="s">
        <v>45</v>
      </c>
      <c r="C360" s="10">
        <v>53.462378239803655</v>
      </c>
    </row>
    <row r="361" spans="1:3" x14ac:dyDescent="0.4">
      <c r="A361" s="15">
        <v>132</v>
      </c>
      <c r="B361" s="5" t="s">
        <v>46</v>
      </c>
      <c r="C361" s="10">
        <v>55.052283644383273</v>
      </c>
    </row>
    <row r="362" spans="1:3" x14ac:dyDescent="0.4">
      <c r="A362" s="15">
        <v>133</v>
      </c>
      <c r="B362" s="5" t="s">
        <v>47</v>
      </c>
      <c r="C362" s="10">
        <v>4.9852728726780867E-3</v>
      </c>
    </row>
    <row r="363" spans="1:3" x14ac:dyDescent="0.4">
      <c r="A363" s="15">
        <v>134</v>
      </c>
      <c r="B363" s="5" t="s">
        <v>48</v>
      </c>
      <c r="C363" s="10">
        <v>1.5435815521453495</v>
      </c>
    </row>
    <row r="364" spans="1:3" x14ac:dyDescent="0.4">
      <c r="A364" s="15">
        <v>144</v>
      </c>
      <c r="B364" s="5" t="s">
        <v>49</v>
      </c>
      <c r="C364" s="10">
        <v>0</v>
      </c>
    </row>
    <row r="365" spans="1:3" x14ac:dyDescent="0.4">
      <c r="A365" s="15">
        <v>147</v>
      </c>
      <c r="B365" s="5" t="s">
        <v>50</v>
      </c>
      <c r="C365" s="10">
        <v>0</v>
      </c>
    </row>
    <row r="366" spans="1:3" x14ac:dyDescent="0.4">
      <c r="A366" s="15">
        <v>150</v>
      </c>
      <c r="B366" s="5" t="s">
        <v>51</v>
      </c>
      <c r="C366" s="10">
        <v>0</v>
      </c>
    </row>
    <row r="367" spans="1:3" x14ac:dyDescent="0.4">
      <c r="A367" s="15">
        <v>154</v>
      </c>
      <c r="B367" s="5" t="s">
        <v>52</v>
      </c>
      <c r="C367" s="10">
        <v>0</v>
      </c>
    </row>
    <row r="368" spans="1:3" x14ac:dyDescent="0.4">
      <c r="A368" s="15">
        <v>157</v>
      </c>
      <c r="B368" s="5" t="s">
        <v>53</v>
      </c>
      <c r="C368" s="10">
        <v>0.15545552860992362</v>
      </c>
    </row>
    <row r="369" spans="1:3" x14ac:dyDescent="0.4">
      <c r="A369" s="15">
        <v>169</v>
      </c>
      <c r="B369" s="5" t="s">
        <v>54</v>
      </c>
      <c r="C369" s="10">
        <v>0.11077422090727088</v>
      </c>
    </row>
    <row r="370" spans="1:3" x14ac:dyDescent="0.4">
      <c r="A370" s="15">
        <v>174</v>
      </c>
      <c r="B370" s="5" t="s">
        <v>55</v>
      </c>
      <c r="C370" s="10">
        <v>0</v>
      </c>
    </row>
    <row r="371" spans="1:3" x14ac:dyDescent="0.4">
      <c r="A371" s="15">
        <v>178</v>
      </c>
      <c r="B371" s="5" t="s">
        <v>56</v>
      </c>
      <c r="C371" s="10">
        <v>0</v>
      </c>
    </row>
    <row r="372" spans="1:3" x14ac:dyDescent="0.4">
      <c r="A372" s="15">
        <v>181</v>
      </c>
      <c r="B372" s="5" t="s">
        <v>57</v>
      </c>
      <c r="C372" s="10">
        <v>2.4388459079216088E-3</v>
      </c>
    </row>
    <row r="373" spans="1:3" x14ac:dyDescent="0.4">
      <c r="A373" s="15">
        <v>183</v>
      </c>
      <c r="B373" s="5" t="s">
        <v>58</v>
      </c>
      <c r="C373" s="10">
        <v>0</v>
      </c>
    </row>
    <row r="374" spans="1:3" x14ac:dyDescent="0.4">
      <c r="A374" s="15">
        <v>184</v>
      </c>
      <c r="B374" s="5" t="s">
        <v>59</v>
      </c>
      <c r="C374" s="10">
        <v>0</v>
      </c>
    </row>
    <row r="375" spans="1:3" x14ac:dyDescent="0.4">
      <c r="A375" s="15">
        <v>186</v>
      </c>
      <c r="B375" s="5" t="s">
        <v>60</v>
      </c>
      <c r="C375" s="10">
        <v>11.077719379223533</v>
      </c>
    </row>
    <row r="376" spans="1:3" x14ac:dyDescent="0.4">
      <c r="A376" s="15">
        <v>188</v>
      </c>
      <c r="B376" s="5" t="s">
        <v>61</v>
      </c>
      <c r="C376" s="10">
        <v>0</v>
      </c>
    </row>
    <row r="377" spans="1:3" x14ac:dyDescent="0.4">
      <c r="A377" s="15">
        <v>195</v>
      </c>
      <c r="B377" s="5" t="s">
        <v>62</v>
      </c>
      <c r="C377" s="10">
        <v>0</v>
      </c>
    </row>
    <row r="378" spans="1:3" x14ac:dyDescent="0.4">
      <c r="A378" s="15">
        <v>199</v>
      </c>
      <c r="B378" s="5" t="s">
        <v>63</v>
      </c>
      <c r="C378" s="10">
        <v>0</v>
      </c>
    </row>
    <row r="379" spans="1:3" x14ac:dyDescent="0.4">
      <c r="A379" s="15">
        <v>203</v>
      </c>
      <c r="B379" s="5" t="s">
        <v>64</v>
      </c>
      <c r="C379" s="10">
        <v>0</v>
      </c>
    </row>
    <row r="380" spans="1:3" x14ac:dyDescent="0.4">
      <c r="A380" s="15">
        <v>207</v>
      </c>
      <c r="B380" s="5" t="s">
        <v>65</v>
      </c>
      <c r="C380" s="10">
        <v>8.3202944133757062E-2</v>
      </c>
    </row>
    <row r="381" spans="1:3" x14ac:dyDescent="0.4">
      <c r="A381" s="15">
        <v>209</v>
      </c>
      <c r="B381" s="5" t="s">
        <v>66</v>
      </c>
      <c r="C381" s="10">
        <v>107.14187529020153</v>
      </c>
    </row>
    <row r="382" spans="1:3" x14ac:dyDescent="0.4">
      <c r="A382" s="15">
        <v>210</v>
      </c>
      <c r="B382" s="5" t="s">
        <v>67</v>
      </c>
      <c r="C382" s="10">
        <v>0</v>
      </c>
    </row>
    <row r="383" spans="1:3" x14ac:dyDescent="0.4">
      <c r="A383" s="15">
        <v>213</v>
      </c>
      <c r="B383" s="5" t="s">
        <v>68</v>
      </c>
      <c r="C383" s="10">
        <v>0.4745320949648405</v>
      </c>
    </row>
    <row r="384" spans="1:3" x14ac:dyDescent="0.4">
      <c r="A384" s="15">
        <v>218</v>
      </c>
      <c r="B384" s="5" t="s">
        <v>69</v>
      </c>
      <c r="C384" s="10">
        <v>4.6299981441599884E-3</v>
      </c>
    </row>
    <row r="385" spans="1:3" x14ac:dyDescent="0.4">
      <c r="A385" s="15">
        <v>221</v>
      </c>
      <c r="B385" s="5" t="s">
        <v>70</v>
      </c>
      <c r="C385" s="10">
        <v>0</v>
      </c>
    </row>
    <row r="386" spans="1:3" x14ac:dyDescent="0.4">
      <c r="A386" s="15">
        <v>223</v>
      </c>
      <c r="B386" s="5" t="s">
        <v>71</v>
      </c>
      <c r="C386" s="10">
        <v>0</v>
      </c>
    </row>
    <row r="387" spans="1:3" x14ac:dyDescent="0.4">
      <c r="A387" s="15">
        <v>224</v>
      </c>
      <c r="B387" s="5" t="s">
        <v>72</v>
      </c>
      <c r="C387" s="10">
        <v>68.506342271762378</v>
      </c>
    </row>
    <row r="388" spans="1:3" x14ac:dyDescent="0.4">
      <c r="A388" s="15">
        <v>232</v>
      </c>
      <c r="B388" s="5" t="s">
        <v>73</v>
      </c>
      <c r="C388" s="10">
        <v>0</v>
      </c>
    </row>
    <row r="389" spans="1:3" x14ac:dyDescent="0.4">
      <c r="A389" s="15">
        <v>237</v>
      </c>
      <c r="B389" s="5" t="s">
        <v>74</v>
      </c>
      <c r="C389" s="10">
        <v>0</v>
      </c>
    </row>
    <row r="390" spans="1:3" x14ac:dyDescent="0.4">
      <c r="A390" s="15">
        <v>240</v>
      </c>
      <c r="B390" s="5" t="s">
        <v>75</v>
      </c>
      <c r="C390" s="10">
        <v>0</v>
      </c>
    </row>
    <row r="391" spans="1:3" x14ac:dyDescent="0.4">
      <c r="A391" s="15">
        <v>242</v>
      </c>
      <c r="B391" s="5" t="s">
        <v>76</v>
      </c>
      <c r="C391" s="10">
        <v>4.5182496566977415E-4</v>
      </c>
    </row>
    <row r="392" spans="1:3" x14ac:dyDescent="0.4">
      <c r="A392" s="15">
        <v>245</v>
      </c>
      <c r="B392" s="5" t="s">
        <v>77</v>
      </c>
      <c r="C392" s="10">
        <v>2.9832987003324484E-4</v>
      </c>
    </row>
    <row r="393" spans="1:3" x14ac:dyDescent="0.4">
      <c r="A393" s="15">
        <v>251</v>
      </c>
      <c r="B393" s="5" t="s">
        <v>78</v>
      </c>
      <c r="C393" s="10">
        <v>0</v>
      </c>
    </row>
    <row r="394" spans="1:3" x14ac:dyDescent="0.4">
      <c r="A394" s="15">
        <v>257</v>
      </c>
      <c r="B394" s="5" t="s">
        <v>79</v>
      </c>
      <c r="C394" s="10">
        <v>0</v>
      </c>
    </row>
    <row r="395" spans="1:3" x14ac:dyDescent="0.4">
      <c r="A395" s="15">
        <v>258</v>
      </c>
      <c r="B395" s="5" t="s">
        <v>80</v>
      </c>
      <c r="C395" s="10">
        <v>0.81238554569891985</v>
      </c>
    </row>
    <row r="396" spans="1:3" x14ac:dyDescent="0.4">
      <c r="A396" s="15">
        <v>261</v>
      </c>
      <c r="B396" s="5" t="s">
        <v>81</v>
      </c>
      <c r="C396" s="10">
        <v>0</v>
      </c>
    </row>
    <row r="397" spans="1:3" x14ac:dyDescent="0.4">
      <c r="A397" s="15">
        <v>262</v>
      </c>
      <c r="B397" s="5" t="s">
        <v>82</v>
      </c>
      <c r="C397" s="10">
        <v>2.8637220164766526</v>
      </c>
    </row>
    <row r="398" spans="1:3" x14ac:dyDescent="0.4">
      <c r="A398" s="15">
        <v>268</v>
      </c>
      <c r="B398" s="5" t="s">
        <v>83</v>
      </c>
      <c r="C398" s="10">
        <v>0</v>
      </c>
    </row>
    <row r="399" spans="1:3" x14ac:dyDescent="0.4">
      <c r="A399" s="15">
        <v>270</v>
      </c>
      <c r="B399" s="5" t="s">
        <v>84</v>
      </c>
      <c r="C399" s="10">
        <v>8.922621158399004E-6</v>
      </c>
    </row>
    <row r="400" spans="1:3" x14ac:dyDescent="0.4">
      <c r="A400" s="15">
        <v>272</v>
      </c>
      <c r="B400" s="5" t="s">
        <v>85</v>
      </c>
      <c r="C400" s="10">
        <v>4.9826416174836909</v>
      </c>
    </row>
    <row r="401" spans="1:3" x14ac:dyDescent="0.4">
      <c r="A401" s="15">
        <v>273</v>
      </c>
      <c r="B401" s="5" t="s">
        <v>86</v>
      </c>
      <c r="C401" s="10">
        <v>3.3074319292479265E-5</v>
      </c>
    </row>
    <row r="402" spans="1:3" x14ac:dyDescent="0.4">
      <c r="A402" s="15">
        <v>275</v>
      </c>
      <c r="B402" s="5" t="s">
        <v>87</v>
      </c>
      <c r="C402" s="10">
        <v>2756.9821298712832</v>
      </c>
    </row>
    <row r="403" spans="1:3" x14ac:dyDescent="0.4">
      <c r="A403" s="15">
        <v>277</v>
      </c>
      <c r="B403" s="5" t="s">
        <v>88</v>
      </c>
      <c r="C403" s="10">
        <v>16.241914668206601</v>
      </c>
    </row>
    <row r="404" spans="1:3" x14ac:dyDescent="0.4">
      <c r="A404" s="15">
        <v>281</v>
      </c>
      <c r="B404" s="5" t="s">
        <v>89</v>
      </c>
      <c r="C404" s="10">
        <v>1.4063657578765272</v>
      </c>
    </row>
    <row r="405" spans="1:3" x14ac:dyDescent="0.4">
      <c r="A405" s="15">
        <v>290</v>
      </c>
      <c r="B405" s="5" t="s">
        <v>90</v>
      </c>
      <c r="C405" s="10">
        <v>0</v>
      </c>
    </row>
    <row r="406" spans="1:3" x14ac:dyDescent="0.4">
      <c r="A406" s="15">
        <v>292</v>
      </c>
      <c r="B406" s="5" t="s">
        <v>91</v>
      </c>
      <c r="C406" s="10">
        <v>0</v>
      </c>
    </row>
    <row r="407" spans="1:3" x14ac:dyDescent="0.4">
      <c r="A407" s="15">
        <v>299</v>
      </c>
      <c r="B407" s="5" t="s">
        <v>92</v>
      </c>
      <c r="C407" s="10">
        <v>2.3059023792710285E-3</v>
      </c>
    </row>
    <row r="408" spans="1:3" x14ac:dyDescent="0.4">
      <c r="A408" s="15">
        <v>300</v>
      </c>
      <c r="B408" s="5" t="s">
        <v>93</v>
      </c>
      <c r="C408" s="10">
        <v>116.29996635616605</v>
      </c>
    </row>
    <row r="409" spans="1:3" x14ac:dyDescent="0.4">
      <c r="A409" s="15">
        <v>302</v>
      </c>
      <c r="B409" s="5" t="s">
        <v>94</v>
      </c>
      <c r="C409" s="10">
        <v>8.2629205905613716</v>
      </c>
    </row>
    <row r="410" spans="1:3" x14ac:dyDescent="0.4">
      <c r="A410" s="15">
        <v>308</v>
      </c>
      <c r="B410" s="5" t="s">
        <v>95</v>
      </c>
      <c r="C410" s="10">
        <v>1.4100854203765703</v>
      </c>
    </row>
    <row r="411" spans="1:3" x14ac:dyDescent="0.4">
      <c r="A411" s="15">
        <v>309</v>
      </c>
      <c r="B411" s="5" t="s">
        <v>96</v>
      </c>
      <c r="C411" s="10">
        <v>368.0784065291997</v>
      </c>
    </row>
    <row r="412" spans="1:3" x14ac:dyDescent="0.4">
      <c r="A412" s="15">
        <v>316</v>
      </c>
      <c r="B412" s="5" t="s">
        <v>97</v>
      </c>
      <c r="C412" s="10">
        <v>0</v>
      </c>
    </row>
    <row r="413" spans="1:3" x14ac:dyDescent="0.4">
      <c r="A413" s="15">
        <v>318</v>
      </c>
      <c r="B413" s="5" t="s">
        <v>98</v>
      </c>
      <c r="C413" s="10">
        <v>1.7488387064339271E-2</v>
      </c>
    </row>
    <row r="414" spans="1:3" x14ac:dyDescent="0.4">
      <c r="A414" s="15">
        <v>320</v>
      </c>
      <c r="B414" s="5" t="s">
        <v>99</v>
      </c>
      <c r="C414" s="10">
        <v>0</v>
      </c>
    </row>
    <row r="415" spans="1:3" x14ac:dyDescent="0.4">
      <c r="A415" s="15">
        <v>321</v>
      </c>
      <c r="B415" s="5" t="s">
        <v>100</v>
      </c>
      <c r="C415" s="10">
        <v>26.918404095995815</v>
      </c>
    </row>
    <row r="416" spans="1:3" x14ac:dyDescent="0.4">
      <c r="A416" s="15">
        <v>323</v>
      </c>
      <c r="B416" s="5" t="s">
        <v>101</v>
      </c>
      <c r="C416" s="10">
        <v>0</v>
      </c>
    </row>
    <row r="417" spans="1:3" x14ac:dyDescent="0.4">
      <c r="A417" s="15">
        <v>328</v>
      </c>
      <c r="B417" s="5" t="s">
        <v>102</v>
      </c>
      <c r="C417" s="10">
        <v>9.8064531083999387E-2</v>
      </c>
    </row>
    <row r="418" spans="1:3" x14ac:dyDescent="0.4">
      <c r="A418" s="15">
        <v>332</v>
      </c>
      <c r="B418" s="5" t="s">
        <v>103</v>
      </c>
      <c r="C418" s="10">
        <v>3.6940036009793086E-6</v>
      </c>
    </row>
    <row r="419" spans="1:3" x14ac:dyDescent="0.4">
      <c r="A419" s="15">
        <v>333</v>
      </c>
      <c r="B419" s="5" t="s">
        <v>104</v>
      </c>
      <c r="C419" s="10">
        <v>0</v>
      </c>
    </row>
    <row r="420" spans="1:3" x14ac:dyDescent="0.4">
      <c r="A420" s="15">
        <v>336</v>
      </c>
      <c r="B420" s="5" t="s">
        <v>105</v>
      </c>
      <c r="C420" s="10">
        <v>0.65311052507922396</v>
      </c>
    </row>
    <row r="421" spans="1:3" x14ac:dyDescent="0.4">
      <c r="A421" s="15">
        <v>341</v>
      </c>
      <c r="B421" s="5" t="s">
        <v>106</v>
      </c>
      <c r="C421" s="10">
        <v>0</v>
      </c>
    </row>
    <row r="422" spans="1:3" x14ac:dyDescent="0.4">
      <c r="A422" s="15">
        <v>342</v>
      </c>
      <c r="B422" s="5" t="s">
        <v>107</v>
      </c>
      <c r="C422" s="10">
        <v>1.5657881772388735E-2</v>
      </c>
    </row>
    <row r="423" spans="1:3" x14ac:dyDescent="0.4">
      <c r="A423" s="15">
        <v>343</v>
      </c>
      <c r="B423" s="5" t="s">
        <v>108</v>
      </c>
      <c r="C423" s="10">
        <v>5.3778098031948333E-6</v>
      </c>
    </row>
    <row r="424" spans="1:3" x14ac:dyDescent="0.4">
      <c r="A424" s="15">
        <v>346</v>
      </c>
      <c r="B424" s="5" t="s">
        <v>109</v>
      </c>
      <c r="C424" s="10">
        <v>0</v>
      </c>
    </row>
    <row r="425" spans="1:3" x14ac:dyDescent="0.4">
      <c r="A425" s="15">
        <v>348</v>
      </c>
      <c r="B425" s="5" t="s">
        <v>110</v>
      </c>
      <c r="C425" s="10">
        <v>0</v>
      </c>
    </row>
    <row r="426" spans="1:3" x14ac:dyDescent="0.4">
      <c r="A426" s="15">
        <v>349</v>
      </c>
      <c r="B426" s="5" t="s">
        <v>111</v>
      </c>
      <c r="C426" s="10">
        <v>1.75547244316187E-2</v>
      </c>
    </row>
    <row r="427" spans="1:3" x14ac:dyDescent="0.4">
      <c r="A427" s="15">
        <v>351</v>
      </c>
      <c r="B427" s="5" t="s">
        <v>112</v>
      </c>
      <c r="C427" s="10">
        <v>0</v>
      </c>
    </row>
    <row r="428" spans="1:3" x14ac:dyDescent="0.4">
      <c r="A428" s="15">
        <v>354</v>
      </c>
      <c r="B428" s="5" t="s">
        <v>113</v>
      </c>
      <c r="C428" s="10">
        <v>0</v>
      </c>
    </row>
    <row r="429" spans="1:3" x14ac:dyDescent="0.4">
      <c r="A429" s="15">
        <v>355</v>
      </c>
      <c r="B429" s="5" t="s">
        <v>114</v>
      </c>
      <c r="C429" s="10">
        <v>8.0281610394650631</v>
      </c>
    </row>
    <row r="430" spans="1:3" x14ac:dyDescent="0.4">
      <c r="A430" s="15">
        <v>374</v>
      </c>
      <c r="B430" s="5" t="s">
        <v>115</v>
      </c>
      <c r="C430" s="10">
        <v>0</v>
      </c>
    </row>
    <row r="431" spans="1:3" x14ac:dyDescent="0.4">
      <c r="A431" s="15">
        <v>376</v>
      </c>
      <c r="B431" s="5" t="s">
        <v>116</v>
      </c>
      <c r="C431" s="10">
        <v>0</v>
      </c>
    </row>
    <row r="432" spans="1:3" x14ac:dyDescent="0.4">
      <c r="A432" s="15">
        <v>381</v>
      </c>
      <c r="B432" s="5" t="s">
        <v>117</v>
      </c>
      <c r="C432" s="10">
        <v>77.341237240443832</v>
      </c>
    </row>
    <row r="433" spans="1:3" x14ac:dyDescent="0.4">
      <c r="A433" s="15">
        <v>383</v>
      </c>
      <c r="B433" s="5" t="s">
        <v>118</v>
      </c>
      <c r="C433" s="10">
        <v>0</v>
      </c>
    </row>
    <row r="434" spans="1:3" x14ac:dyDescent="0.4">
      <c r="A434" s="15">
        <v>389</v>
      </c>
      <c r="B434" s="5" t="s">
        <v>119</v>
      </c>
      <c r="C434" s="10">
        <v>149.72426097078625</v>
      </c>
    </row>
    <row r="435" spans="1:3" x14ac:dyDescent="0.4">
      <c r="A435" s="15">
        <v>390</v>
      </c>
      <c r="B435" s="5" t="s">
        <v>120</v>
      </c>
      <c r="C435" s="10">
        <v>0</v>
      </c>
    </row>
    <row r="436" spans="1:3" x14ac:dyDescent="0.4">
      <c r="A436" s="15">
        <v>392</v>
      </c>
      <c r="B436" s="5" t="s">
        <v>121</v>
      </c>
      <c r="C436" s="10">
        <v>0.11934130099000888</v>
      </c>
    </row>
    <row r="437" spans="1:3" x14ac:dyDescent="0.4">
      <c r="A437" s="15">
        <v>393</v>
      </c>
      <c r="B437" s="5" t="s">
        <v>122</v>
      </c>
      <c r="C437" s="10">
        <v>0</v>
      </c>
    </row>
    <row r="438" spans="1:3" x14ac:dyDescent="0.4">
      <c r="A438" s="15">
        <v>398</v>
      </c>
      <c r="B438" s="5" t="s">
        <v>123</v>
      </c>
      <c r="C438" s="10">
        <v>0</v>
      </c>
    </row>
    <row r="439" spans="1:3" x14ac:dyDescent="0.4">
      <c r="A439" s="15">
        <v>399</v>
      </c>
      <c r="B439" s="5" t="s">
        <v>124</v>
      </c>
      <c r="C439" s="10">
        <v>4.0212996450387644E-5</v>
      </c>
    </row>
    <row r="440" spans="1:3" x14ac:dyDescent="0.4">
      <c r="A440" s="15">
        <v>400</v>
      </c>
      <c r="B440" s="5" t="s">
        <v>125</v>
      </c>
      <c r="C440" s="10">
        <v>0.91005340518268962</v>
      </c>
    </row>
    <row r="441" spans="1:3" x14ac:dyDescent="0.4">
      <c r="A441" s="15">
        <v>401</v>
      </c>
      <c r="B441" s="5" t="s">
        <v>126</v>
      </c>
      <c r="C441" s="10">
        <v>0</v>
      </c>
    </row>
    <row r="442" spans="1:3" x14ac:dyDescent="0.4">
      <c r="A442" s="15">
        <v>405</v>
      </c>
      <c r="B442" s="5" t="s">
        <v>127</v>
      </c>
      <c r="C442" s="10">
        <v>0</v>
      </c>
    </row>
    <row r="443" spans="1:3" ht="27" x14ac:dyDescent="0.4">
      <c r="A443" s="15">
        <v>407</v>
      </c>
      <c r="B443" s="5" t="s">
        <v>128</v>
      </c>
      <c r="C443" s="10">
        <v>4633.6034045534352</v>
      </c>
    </row>
    <row r="444" spans="1:3" ht="27" x14ac:dyDescent="0.4">
      <c r="A444" s="15">
        <v>408</v>
      </c>
      <c r="B444" s="5" t="s">
        <v>129</v>
      </c>
      <c r="C444" s="10">
        <v>9.2045530646595104</v>
      </c>
    </row>
    <row r="445" spans="1:3" x14ac:dyDescent="0.4">
      <c r="A445" s="15">
        <v>409</v>
      </c>
      <c r="B445" s="5" t="s">
        <v>130</v>
      </c>
      <c r="C445" s="10">
        <v>6586.3557732297522</v>
      </c>
    </row>
    <row r="446" spans="1:3" ht="27" x14ac:dyDescent="0.4">
      <c r="A446" s="15">
        <v>410</v>
      </c>
      <c r="B446" s="5" t="s">
        <v>131</v>
      </c>
      <c r="C446" s="10">
        <v>26.505312783311037</v>
      </c>
    </row>
    <row r="447" spans="1:3" x14ac:dyDescent="0.4">
      <c r="A447" s="15">
        <v>411</v>
      </c>
      <c r="B447" s="5" t="s">
        <v>132</v>
      </c>
      <c r="C447" s="10">
        <v>6216.6863212769013</v>
      </c>
    </row>
    <row r="448" spans="1:3" x14ac:dyDescent="0.4">
      <c r="A448" s="15">
        <v>412</v>
      </c>
      <c r="B448" s="5" t="s">
        <v>133</v>
      </c>
      <c r="C448" s="10">
        <v>1.2432862252808223</v>
      </c>
    </row>
    <row r="449" spans="1:3" x14ac:dyDescent="0.4">
      <c r="A449" s="15">
        <v>413</v>
      </c>
      <c r="B449" s="5" t="s">
        <v>134</v>
      </c>
      <c r="C449" s="10">
        <v>0</v>
      </c>
    </row>
    <row r="450" spans="1:3" x14ac:dyDescent="0.4">
      <c r="A450" s="15">
        <v>415</v>
      </c>
      <c r="B450" s="5" t="s">
        <v>135</v>
      </c>
      <c r="C450" s="10">
        <v>0.27578850365409407</v>
      </c>
    </row>
    <row r="451" spans="1:3" x14ac:dyDescent="0.4">
      <c r="A451" s="15">
        <v>420</v>
      </c>
      <c r="B451" s="5" t="s">
        <v>136</v>
      </c>
      <c r="C451" s="10">
        <v>2.036577252020515</v>
      </c>
    </row>
    <row r="452" spans="1:3" x14ac:dyDescent="0.4">
      <c r="A452" s="15">
        <v>422</v>
      </c>
      <c r="B452" s="5" t="s">
        <v>137</v>
      </c>
      <c r="C452" s="10">
        <v>0</v>
      </c>
    </row>
    <row r="453" spans="1:3" x14ac:dyDescent="0.4">
      <c r="A453" s="15">
        <v>438</v>
      </c>
      <c r="B453" s="5" t="s">
        <v>138</v>
      </c>
      <c r="C453" s="10">
        <v>8.4596194722908139E-3</v>
      </c>
    </row>
    <row r="454" spans="1:3" x14ac:dyDescent="0.4">
      <c r="A454" s="15">
        <v>439</v>
      </c>
      <c r="B454" s="5" t="s">
        <v>139</v>
      </c>
      <c r="C454" s="10">
        <v>0</v>
      </c>
    </row>
    <row r="455" spans="1:3" x14ac:dyDescent="0.4">
      <c r="A455" s="15">
        <v>442</v>
      </c>
      <c r="B455" s="5" t="s">
        <v>140</v>
      </c>
      <c r="C455" s="10">
        <v>0</v>
      </c>
    </row>
    <row r="456" spans="1:3" x14ac:dyDescent="0.4">
      <c r="A456" s="15">
        <v>444</v>
      </c>
      <c r="B456" s="5" t="s">
        <v>141</v>
      </c>
      <c r="C456" s="10">
        <v>0</v>
      </c>
    </row>
    <row r="457" spans="1:3" x14ac:dyDescent="0.4">
      <c r="A457" s="15">
        <v>448</v>
      </c>
      <c r="B457" s="5" t="s">
        <v>142</v>
      </c>
      <c r="C457" s="10">
        <v>1.3717138849776473E-3</v>
      </c>
    </row>
    <row r="458" spans="1:3" x14ac:dyDescent="0.4">
      <c r="A458" s="15">
        <v>449</v>
      </c>
      <c r="B458" s="5" t="s">
        <v>143</v>
      </c>
      <c r="C458" s="10">
        <v>0</v>
      </c>
    </row>
    <row r="459" spans="1:3" x14ac:dyDescent="0.4">
      <c r="A459" s="15">
        <v>453</v>
      </c>
      <c r="B459" s="5" t="s">
        <v>144</v>
      </c>
      <c r="C459" s="10">
        <v>90.105805549366664</v>
      </c>
    </row>
    <row r="460" spans="1:3" x14ac:dyDescent="0.4">
      <c r="A460" s="15">
        <v>457</v>
      </c>
      <c r="B460" s="5" t="s">
        <v>145</v>
      </c>
      <c r="C460" s="10">
        <v>0</v>
      </c>
    </row>
    <row r="461" spans="1:3" x14ac:dyDescent="0.4">
      <c r="A461" s="15">
        <v>459</v>
      </c>
      <c r="B461" s="5" t="s">
        <v>146</v>
      </c>
      <c r="C461" s="10">
        <v>0.14439856220436714</v>
      </c>
    </row>
    <row r="462" spans="1:3" x14ac:dyDescent="0.4">
      <c r="A462" s="15">
        <v>460</v>
      </c>
      <c r="B462" s="5" t="s">
        <v>147</v>
      </c>
      <c r="C462" s="10">
        <v>0</v>
      </c>
    </row>
    <row r="463" spans="1:3" x14ac:dyDescent="0.4">
      <c r="A463" s="15">
        <v>461</v>
      </c>
      <c r="B463" s="5" t="s">
        <v>148</v>
      </c>
      <c r="C463" s="10">
        <v>0.8482163387270194</v>
      </c>
    </row>
    <row r="464" spans="1:3" x14ac:dyDescent="0.4">
      <c r="A464" s="15">
        <v>462</v>
      </c>
      <c r="B464" s="5" t="s">
        <v>149</v>
      </c>
      <c r="C464" s="10">
        <v>1.8247888938780103E-4</v>
      </c>
    </row>
    <row r="465" spans="1:3" x14ac:dyDescent="0.4">
      <c r="A465" s="15">
        <v>595</v>
      </c>
      <c r="B465" s="5" t="s">
        <v>150</v>
      </c>
      <c r="C465" s="10">
        <v>25.077734571445667</v>
      </c>
    </row>
    <row r="466" spans="1:3" x14ac:dyDescent="0.4">
      <c r="A466" s="15">
        <v>691</v>
      </c>
      <c r="B466" s="5" t="s">
        <v>151</v>
      </c>
      <c r="C466" s="10">
        <v>11.334843884228672</v>
      </c>
    </row>
    <row r="467" spans="1:3" ht="13.5" customHeight="1" x14ac:dyDescent="0.4">
      <c r="A467" s="26">
        <v>697</v>
      </c>
      <c r="B467" s="27" t="s">
        <v>152</v>
      </c>
      <c r="C467" s="28">
        <v>7.1710688411054218</v>
      </c>
    </row>
    <row r="468" spans="1:3" x14ac:dyDescent="0.4">
      <c r="A468" s="32" t="s">
        <v>204</v>
      </c>
      <c r="B468" s="33"/>
      <c r="C468" s="11">
        <v>46301.590609566359</v>
      </c>
    </row>
    <row r="469" spans="1:3" x14ac:dyDescent="0.4">
      <c r="A469" s="29"/>
      <c r="B469" s="30"/>
      <c r="C469" s="31"/>
    </row>
    <row r="470" spans="1:3" ht="13.5" customHeight="1" x14ac:dyDescent="0.4">
      <c r="A470" s="18" t="s">
        <v>155</v>
      </c>
      <c r="B470" s="19"/>
      <c r="C470" s="19"/>
    </row>
    <row r="471" spans="1:3" x14ac:dyDescent="0.4">
      <c r="A471" s="34" t="s">
        <v>201</v>
      </c>
      <c r="B471" s="35"/>
      <c r="C471" s="36" t="s">
        <v>202</v>
      </c>
    </row>
    <row r="472" spans="1:3" x14ac:dyDescent="0.4">
      <c r="A472" s="2" t="s">
        <v>0</v>
      </c>
      <c r="B472" s="3" t="s">
        <v>203</v>
      </c>
      <c r="C472" s="23"/>
    </row>
    <row r="473" spans="1:3" x14ac:dyDescent="0.4">
      <c r="A473" s="14">
        <v>1</v>
      </c>
      <c r="B473" s="4" t="s">
        <v>2</v>
      </c>
      <c r="C473" s="9">
        <v>0.54293436638563963</v>
      </c>
    </row>
    <row r="474" spans="1:3" x14ac:dyDescent="0.4">
      <c r="A474" s="15">
        <v>2</v>
      </c>
      <c r="B474" s="5" t="s">
        <v>3</v>
      </c>
      <c r="C474" s="10">
        <v>2.125459526720927E-2</v>
      </c>
    </row>
    <row r="475" spans="1:3" x14ac:dyDescent="0.4">
      <c r="A475" s="15">
        <v>3</v>
      </c>
      <c r="B475" s="5" t="s">
        <v>4</v>
      </c>
      <c r="C475" s="10">
        <v>7.7457618152152767E-3</v>
      </c>
    </row>
    <row r="476" spans="1:3" x14ac:dyDescent="0.4">
      <c r="A476" s="15">
        <v>4</v>
      </c>
      <c r="B476" s="5" t="s">
        <v>5</v>
      </c>
      <c r="C476" s="10">
        <v>1.0083284802653823E-2</v>
      </c>
    </row>
    <row r="477" spans="1:3" x14ac:dyDescent="0.4">
      <c r="A477" s="15">
        <v>7</v>
      </c>
      <c r="B477" s="5" t="s">
        <v>6</v>
      </c>
      <c r="C477" s="10">
        <v>1.1863361502471487E-2</v>
      </c>
    </row>
    <row r="478" spans="1:3" x14ac:dyDescent="0.4">
      <c r="A478" s="15">
        <v>8</v>
      </c>
      <c r="B478" s="5" t="s">
        <v>7</v>
      </c>
      <c r="C478" s="10">
        <v>6.6079884817434585E-4</v>
      </c>
    </row>
    <row r="479" spans="1:3" x14ac:dyDescent="0.4">
      <c r="A479" s="15">
        <v>9</v>
      </c>
      <c r="B479" s="5" t="s">
        <v>8</v>
      </c>
      <c r="C479" s="10">
        <v>0.11913375778318329</v>
      </c>
    </row>
    <row r="480" spans="1:3" x14ac:dyDescent="0.4">
      <c r="A480" s="15">
        <v>12</v>
      </c>
      <c r="B480" s="5" t="s">
        <v>9</v>
      </c>
      <c r="C480" s="10">
        <v>7.4685836394314697E-2</v>
      </c>
    </row>
    <row r="481" spans="1:3" x14ac:dyDescent="0.4">
      <c r="A481" s="15">
        <v>18</v>
      </c>
      <c r="B481" s="5" t="s">
        <v>10</v>
      </c>
      <c r="C481" s="10">
        <v>8.7256126863519134E-4</v>
      </c>
    </row>
    <row r="482" spans="1:3" x14ac:dyDescent="0.4">
      <c r="A482" s="15">
        <v>20</v>
      </c>
      <c r="B482" s="5" t="s">
        <v>11</v>
      </c>
      <c r="C482" s="10">
        <v>12790.371758743251</v>
      </c>
    </row>
    <row r="483" spans="1:3" x14ac:dyDescent="0.4">
      <c r="A483" s="15">
        <v>23</v>
      </c>
      <c r="B483" s="5" t="s">
        <v>12</v>
      </c>
      <c r="C483" s="10">
        <v>0</v>
      </c>
    </row>
    <row r="484" spans="1:3" x14ac:dyDescent="0.4">
      <c r="A484" s="15">
        <v>27</v>
      </c>
      <c r="B484" s="5" t="s">
        <v>13</v>
      </c>
      <c r="C484" s="10">
        <v>0</v>
      </c>
    </row>
    <row r="485" spans="1:3" ht="27" x14ac:dyDescent="0.4">
      <c r="A485" s="15">
        <v>30</v>
      </c>
      <c r="B485" s="5" t="s">
        <v>14</v>
      </c>
      <c r="C485" s="10">
        <v>10952.098730489344</v>
      </c>
    </row>
    <row r="486" spans="1:3" x14ac:dyDescent="0.4">
      <c r="A486" s="15">
        <v>31</v>
      </c>
      <c r="B486" s="5" t="s">
        <v>15</v>
      </c>
      <c r="C486" s="10">
        <v>65.021118122565809</v>
      </c>
    </row>
    <row r="487" spans="1:3" x14ac:dyDescent="0.4">
      <c r="A487" s="15">
        <v>34</v>
      </c>
      <c r="B487" s="5" t="s">
        <v>16</v>
      </c>
      <c r="C487" s="10">
        <v>1.6297026715548802E-4</v>
      </c>
    </row>
    <row r="488" spans="1:3" x14ac:dyDescent="0.4">
      <c r="A488" s="15">
        <v>36</v>
      </c>
      <c r="B488" s="5" t="s">
        <v>17</v>
      </c>
      <c r="C488" s="10">
        <v>0</v>
      </c>
    </row>
    <row r="489" spans="1:3" x14ac:dyDescent="0.4">
      <c r="A489" s="15">
        <v>37</v>
      </c>
      <c r="B489" s="5" t="s">
        <v>18</v>
      </c>
      <c r="C489" s="10">
        <v>0.84190167458247311</v>
      </c>
    </row>
    <row r="490" spans="1:3" x14ac:dyDescent="0.4">
      <c r="A490" s="15">
        <v>53</v>
      </c>
      <c r="B490" s="5" t="s">
        <v>19</v>
      </c>
      <c r="C490" s="10">
        <v>31.470814018119803</v>
      </c>
    </row>
    <row r="491" spans="1:3" x14ac:dyDescent="0.4">
      <c r="A491" s="15">
        <v>56</v>
      </c>
      <c r="B491" s="5" t="s">
        <v>20</v>
      </c>
      <c r="C491" s="10">
        <v>78.823260261465066</v>
      </c>
    </row>
    <row r="492" spans="1:3" x14ac:dyDescent="0.4">
      <c r="A492" s="15">
        <v>57</v>
      </c>
      <c r="B492" s="5" t="s">
        <v>21</v>
      </c>
      <c r="C492" s="10">
        <v>9.4059284928719095E-2</v>
      </c>
    </row>
    <row r="493" spans="1:3" x14ac:dyDescent="0.4">
      <c r="A493" s="15">
        <v>58</v>
      </c>
      <c r="B493" s="5" t="s">
        <v>22</v>
      </c>
      <c r="C493" s="10">
        <v>2.3107717170431571E-2</v>
      </c>
    </row>
    <row r="494" spans="1:3" x14ac:dyDescent="0.4">
      <c r="A494" s="15">
        <v>59</v>
      </c>
      <c r="B494" s="5" t="s">
        <v>23</v>
      </c>
      <c r="C494" s="10">
        <v>7.2993427504482861E-4</v>
      </c>
    </row>
    <row r="495" spans="1:3" x14ac:dyDescent="0.4">
      <c r="A495" s="15">
        <v>62</v>
      </c>
      <c r="B495" s="5" t="s">
        <v>24</v>
      </c>
      <c r="C495" s="10">
        <v>0</v>
      </c>
    </row>
    <row r="496" spans="1:3" x14ac:dyDescent="0.4">
      <c r="A496" s="15">
        <v>65</v>
      </c>
      <c r="B496" s="5" t="s">
        <v>25</v>
      </c>
      <c r="C496" s="10">
        <v>0</v>
      </c>
    </row>
    <row r="497" spans="1:3" x14ac:dyDescent="0.4">
      <c r="A497" s="15">
        <v>68</v>
      </c>
      <c r="B497" s="5" t="s">
        <v>26</v>
      </c>
      <c r="C497" s="10">
        <v>0</v>
      </c>
    </row>
    <row r="498" spans="1:3" x14ac:dyDescent="0.4">
      <c r="A498" s="15">
        <v>73</v>
      </c>
      <c r="B498" s="5" t="s">
        <v>27</v>
      </c>
      <c r="C498" s="10">
        <v>1.4869731706989355E-4</v>
      </c>
    </row>
    <row r="499" spans="1:3" x14ac:dyDescent="0.4">
      <c r="A499" s="15">
        <v>75</v>
      </c>
      <c r="B499" s="5" t="s">
        <v>28</v>
      </c>
      <c r="C499" s="10">
        <v>6.6515927171210141E-3</v>
      </c>
    </row>
    <row r="500" spans="1:3" x14ac:dyDescent="0.4">
      <c r="A500" s="15">
        <v>79</v>
      </c>
      <c r="B500" s="5" t="s">
        <v>29</v>
      </c>
      <c r="C500" s="10">
        <v>0</v>
      </c>
    </row>
    <row r="501" spans="1:3" x14ac:dyDescent="0.4">
      <c r="A501" s="15">
        <v>80</v>
      </c>
      <c r="B501" s="5" t="s">
        <v>30</v>
      </c>
      <c r="C501" s="10">
        <v>10.270022904401237</v>
      </c>
    </row>
    <row r="502" spans="1:3" x14ac:dyDescent="0.4">
      <c r="A502" s="15">
        <v>82</v>
      </c>
      <c r="B502" s="5" t="s">
        <v>31</v>
      </c>
      <c r="C502" s="10">
        <v>12.830098548387053</v>
      </c>
    </row>
    <row r="503" spans="1:3" x14ac:dyDescent="0.4">
      <c r="A503" s="15">
        <v>83</v>
      </c>
      <c r="B503" s="5" t="s">
        <v>32</v>
      </c>
      <c r="C503" s="10">
        <v>0.81768708373239429</v>
      </c>
    </row>
    <row r="504" spans="1:3" x14ac:dyDescent="0.4">
      <c r="A504" s="15">
        <v>84</v>
      </c>
      <c r="B504" s="5" t="s">
        <v>33</v>
      </c>
      <c r="C504" s="10">
        <v>1.6345642101757993E-3</v>
      </c>
    </row>
    <row r="505" spans="1:3" x14ac:dyDescent="0.4">
      <c r="A505" s="15">
        <v>85</v>
      </c>
      <c r="B505" s="5" t="s">
        <v>34</v>
      </c>
      <c r="C505" s="10">
        <v>0.30863175501915008</v>
      </c>
    </row>
    <row r="506" spans="1:3" x14ac:dyDescent="0.4">
      <c r="A506" s="15">
        <v>86</v>
      </c>
      <c r="B506" s="5" t="s">
        <v>35</v>
      </c>
      <c r="C506" s="10">
        <v>0.94870027127329504</v>
      </c>
    </row>
    <row r="507" spans="1:3" x14ac:dyDescent="0.4">
      <c r="A507" s="15">
        <v>87</v>
      </c>
      <c r="B507" s="5" t="s">
        <v>36</v>
      </c>
      <c r="C507" s="10">
        <v>0.66613230912183929</v>
      </c>
    </row>
    <row r="508" spans="1:3" x14ac:dyDescent="0.4">
      <c r="A508" s="15">
        <v>88</v>
      </c>
      <c r="B508" s="5" t="s">
        <v>37</v>
      </c>
      <c r="C508" s="10">
        <v>0</v>
      </c>
    </row>
    <row r="509" spans="1:3" x14ac:dyDescent="0.4">
      <c r="A509" s="15">
        <v>89</v>
      </c>
      <c r="B509" s="5" t="s">
        <v>38</v>
      </c>
      <c r="C509" s="10">
        <v>0</v>
      </c>
    </row>
    <row r="510" spans="1:3" x14ac:dyDescent="0.4">
      <c r="A510" s="15">
        <v>91</v>
      </c>
      <c r="B510" s="5" t="s">
        <v>39</v>
      </c>
      <c r="C510" s="10">
        <v>0</v>
      </c>
    </row>
    <row r="511" spans="1:3" x14ac:dyDescent="0.4">
      <c r="A511" s="15">
        <v>94</v>
      </c>
      <c r="B511" s="5" t="s">
        <v>40</v>
      </c>
      <c r="C511" s="10">
        <v>0</v>
      </c>
    </row>
    <row r="512" spans="1:3" x14ac:dyDescent="0.4">
      <c r="A512" s="15">
        <v>95</v>
      </c>
      <c r="B512" s="5" t="s">
        <v>41</v>
      </c>
      <c r="C512" s="10">
        <v>0</v>
      </c>
    </row>
    <row r="513" spans="1:3" x14ac:dyDescent="0.4">
      <c r="A513" s="15">
        <v>117</v>
      </c>
      <c r="B513" s="5" t="s">
        <v>42</v>
      </c>
      <c r="C513" s="10">
        <v>0</v>
      </c>
    </row>
    <row r="514" spans="1:3" x14ac:dyDescent="0.4">
      <c r="A514" s="15">
        <v>123</v>
      </c>
      <c r="B514" s="5" t="s">
        <v>43</v>
      </c>
      <c r="C514" s="10">
        <v>0</v>
      </c>
    </row>
    <row r="515" spans="1:3" x14ac:dyDescent="0.4">
      <c r="A515" s="15">
        <v>125</v>
      </c>
      <c r="B515" s="5" t="s">
        <v>44</v>
      </c>
      <c r="C515" s="10">
        <v>23.298211893329366</v>
      </c>
    </row>
    <row r="516" spans="1:3" x14ac:dyDescent="0.4">
      <c r="A516" s="15">
        <v>127</v>
      </c>
      <c r="B516" s="5" t="s">
        <v>45</v>
      </c>
      <c r="C516" s="10">
        <v>55.781894421394504</v>
      </c>
    </row>
    <row r="517" spans="1:3" x14ac:dyDescent="0.4">
      <c r="A517" s="15">
        <v>132</v>
      </c>
      <c r="B517" s="5" t="s">
        <v>46</v>
      </c>
      <c r="C517" s="10">
        <v>71.769694454588389</v>
      </c>
    </row>
    <row r="518" spans="1:3" x14ac:dyDescent="0.4">
      <c r="A518" s="15">
        <v>133</v>
      </c>
      <c r="B518" s="5" t="s">
        <v>47</v>
      </c>
      <c r="C518" s="10">
        <v>4.8175144778448203E-3</v>
      </c>
    </row>
    <row r="519" spans="1:3" x14ac:dyDescent="0.4">
      <c r="A519" s="15">
        <v>134</v>
      </c>
      <c r="B519" s="5" t="s">
        <v>48</v>
      </c>
      <c r="C519" s="10">
        <v>2.7633746388430183</v>
      </c>
    </row>
    <row r="520" spans="1:3" x14ac:dyDescent="0.4">
      <c r="A520" s="15">
        <v>144</v>
      </c>
      <c r="B520" s="5" t="s">
        <v>49</v>
      </c>
      <c r="C520" s="10">
        <v>0</v>
      </c>
    </row>
    <row r="521" spans="1:3" x14ac:dyDescent="0.4">
      <c r="A521" s="15">
        <v>147</v>
      </c>
      <c r="B521" s="5" t="s">
        <v>50</v>
      </c>
      <c r="C521" s="10">
        <v>0</v>
      </c>
    </row>
    <row r="522" spans="1:3" x14ac:dyDescent="0.4">
      <c r="A522" s="15">
        <v>150</v>
      </c>
      <c r="B522" s="5" t="s">
        <v>51</v>
      </c>
      <c r="C522" s="10">
        <v>0</v>
      </c>
    </row>
    <row r="523" spans="1:3" x14ac:dyDescent="0.4">
      <c r="A523" s="15">
        <v>154</v>
      </c>
      <c r="B523" s="5" t="s">
        <v>52</v>
      </c>
      <c r="C523" s="10">
        <v>0</v>
      </c>
    </row>
    <row r="524" spans="1:3" x14ac:dyDescent="0.4">
      <c r="A524" s="15">
        <v>157</v>
      </c>
      <c r="B524" s="5" t="s">
        <v>53</v>
      </c>
      <c r="C524" s="10">
        <v>0.24163826395041943</v>
      </c>
    </row>
    <row r="525" spans="1:3" x14ac:dyDescent="0.4">
      <c r="A525" s="15">
        <v>169</v>
      </c>
      <c r="B525" s="5" t="s">
        <v>54</v>
      </c>
      <c r="C525" s="10">
        <v>0.19061258248708332</v>
      </c>
    </row>
    <row r="526" spans="1:3" x14ac:dyDescent="0.4">
      <c r="A526" s="15">
        <v>174</v>
      </c>
      <c r="B526" s="5" t="s">
        <v>55</v>
      </c>
      <c r="C526" s="10">
        <v>0</v>
      </c>
    </row>
    <row r="527" spans="1:3" x14ac:dyDescent="0.4">
      <c r="A527" s="15">
        <v>178</v>
      </c>
      <c r="B527" s="5" t="s">
        <v>56</v>
      </c>
      <c r="C527" s="10">
        <v>0</v>
      </c>
    </row>
    <row r="528" spans="1:3" x14ac:dyDescent="0.4">
      <c r="A528" s="15">
        <v>181</v>
      </c>
      <c r="B528" s="5" t="s">
        <v>57</v>
      </c>
      <c r="C528" s="10">
        <v>2.8822104278026007E-3</v>
      </c>
    </row>
    <row r="529" spans="1:3" x14ac:dyDescent="0.4">
      <c r="A529" s="15">
        <v>183</v>
      </c>
      <c r="B529" s="5" t="s">
        <v>58</v>
      </c>
      <c r="C529" s="10">
        <v>0</v>
      </c>
    </row>
    <row r="530" spans="1:3" x14ac:dyDescent="0.4">
      <c r="A530" s="15">
        <v>184</v>
      </c>
      <c r="B530" s="5" t="s">
        <v>59</v>
      </c>
      <c r="C530" s="10">
        <v>0</v>
      </c>
    </row>
    <row r="531" spans="1:3" x14ac:dyDescent="0.4">
      <c r="A531" s="15">
        <v>186</v>
      </c>
      <c r="B531" s="5" t="s">
        <v>60</v>
      </c>
      <c r="C531" s="10">
        <v>15.413868020999658</v>
      </c>
    </row>
    <row r="532" spans="1:3" x14ac:dyDescent="0.4">
      <c r="A532" s="15">
        <v>188</v>
      </c>
      <c r="B532" s="5" t="s">
        <v>61</v>
      </c>
      <c r="C532" s="10">
        <v>0</v>
      </c>
    </row>
    <row r="533" spans="1:3" x14ac:dyDescent="0.4">
      <c r="A533" s="15">
        <v>195</v>
      </c>
      <c r="B533" s="5" t="s">
        <v>62</v>
      </c>
      <c r="C533" s="10">
        <v>0</v>
      </c>
    </row>
    <row r="534" spans="1:3" x14ac:dyDescent="0.4">
      <c r="A534" s="15">
        <v>199</v>
      </c>
      <c r="B534" s="5" t="s">
        <v>63</v>
      </c>
      <c r="C534" s="10">
        <v>0</v>
      </c>
    </row>
    <row r="535" spans="1:3" x14ac:dyDescent="0.4">
      <c r="A535" s="15">
        <v>203</v>
      </c>
      <c r="B535" s="5" t="s">
        <v>64</v>
      </c>
      <c r="C535" s="10">
        <v>0</v>
      </c>
    </row>
    <row r="536" spans="1:3" x14ac:dyDescent="0.4">
      <c r="A536" s="15">
        <v>207</v>
      </c>
      <c r="B536" s="5" t="s">
        <v>65</v>
      </c>
      <c r="C536" s="10">
        <v>0.13656081058952649</v>
      </c>
    </row>
    <row r="537" spans="1:3" x14ac:dyDescent="0.4">
      <c r="A537" s="15">
        <v>209</v>
      </c>
      <c r="B537" s="5" t="s">
        <v>66</v>
      </c>
      <c r="C537" s="10">
        <v>74.368201350063671</v>
      </c>
    </row>
    <row r="538" spans="1:3" x14ac:dyDescent="0.4">
      <c r="A538" s="15">
        <v>210</v>
      </c>
      <c r="B538" s="5" t="s">
        <v>67</v>
      </c>
      <c r="C538" s="10">
        <v>0</v>
      </c>
    </row>
    <row r="539" spans="1:3" x14ac:dyDescent="0.4">
      <c r="A539" s="15">
        <v>213</v>
      </c>
      <c r="B539" s="5" t="s">
        <v>68</v>
      </c>
      <c r="C539" s="10">
        <v>0.55004333899309654</v>
      </c>
    </row>
    <row r="540" spans="1:3" x14ac:dyDescent="0.4">
      <c r="A540" s="15">
        <v>218</v>
      </c>
      <c r="B540" s="5" t="s">
        <v>69</v>
      </c>
      <c r="C540" s="10">
        <v>7.0324394106360925E-3</v>
      </c>
    </row>
    <row r="541" spans="1:3" x14ac:dyDescent="0.4">
      <c r="A541" s="15">
        <v>221</v>
      </c>
      <c r="B541" s="5" t="s">
        <v>70</v>
      </c>
      <c r="C541" s="10">
        <v>0</v>
      </c>
    </row>
    <row r="542" spans="1:3" x14ac:dyDescent="0.4">
      <c r="A542" s="15">
        <v>223</v>
      </c>
      <c r="B542" s="5" t="s">
        <v>71</v>
      </c>
      <c r="C542" s="10">
        <v>0</v>
      </c>
    </row>
    <row r="543" spans="1:3" x14ac:dyDescent="0.4">
      <c r="A543" s="15">
        <v>224</v>
      </c>
      <c r="B543" s="5" t="s">
        <v>72</v>
      </c>
      <c r="C543" s="10">
        <v>65.671152761683146</v>
      </c>
    </row>
    <row r="544" spans="1:3" x14ac:dyDescent="0.4">
      <c r="A544" s="15">
        <v>232</v>
      </c>
      <c r="B544" s="5" t="s">
        <v>73</v>
      </c>
      <c r="C544" s="10">
        <v>0</v>
      </c>
    </row>
    <row r="545" spans="1:3" x14ac:dyDescent="0.4">
      <c r="A545" s="15">
        <v>237</v>
      </c>
      <c r="B545" s="5" t="s">
        <v>74</v>
      </c>
      <c r="C545" s="10">
        <v>0</v>
      </c>
    </row>
    <row r="546" spans="1:3" x14ac:dyDescent="0.4">
      <c r="A546" s="15">
        <v>240</v>
      </c>
      <c r="B546" s="5" t="s">
        <v>75</v>
      </c>
      <c r="C546" s="10">
        <v>0</v>
      </c>
    </row>
    <row r="547" spans="1:3" x14ac:dyDescent="0.4">
      <c r="A547" s="15">
        <v>242</v>
      </c>
      <c r="B547" s="5" t="s">
        <v>76</v>
      </c>
      <c r="C547" s="10">
        <v>5.3113418738522089E-4</v>
      </c>
    </row>
    <row r="548" spans="1:3" x14ac:dyDescent="0.4">
      <c r="A548" s="15">
        <v>245</v>
      </c>
      <c r="B548" s="5" t="s">
        <v>77</v>
      </c>
      <c r="C548" s="10">
        <v>3.3916195613010346E-4</v>
      </c>
    </row>
    <row r="549" spans="1:3" x14ac:dyDescent="0.4">
      <c r="A549" s="15">
        <v>251</v>
      </c>
      <c r="B549" s="5" t="s">
        <v>78</v>
      </c>
      <c r="C549" s="10">
        <v>0</v>
      </c>
    </row>
    <row r="550" spans="1:3" x14ac:dyDescent="0.4">
      <c r="A550" s="15">
        <v>257</v>
      </c>
      <c r="B550" s="5" t="s">
        <v>79</v>
      </c>
      <c r="C550" s="10">
        <v>0</v>
      </c>
    </row>
    <row r="551" spans="1:3" x14ac:dyDescent="0.4">
      <c r="A551" s="15">
        <v>258</v>
      </c>
      <c r="B551" s="5" t="s">
        <v>80</v>
      </c>
      <c r="C551" s="10">
        <v>1.5656934001953688</v>
      </c>
    </row>
    <row r="552" spans="1:3" x14ac:dyDescent="0.4">
      <c r="A552" s="15">
        <v>261</v>
      </c>
      <c r="B552" s="5" t="s">
        <v>81</v>
      </c>
      <c r="C552" s="10">
        <v>0</v>
      </c>
    </row>
    <row r="553" spans="1:3" x14ac:dyDescent="0.4">
      <c r="A553" s="15">
        <v>262</v>
      </c>
      <c r="B553" s="5" t="s">
        <v>82</v>
      </c>
      <c r="C553" s="10">
        <v>3.4660861354355763</v>
      </c>
    </row>
    <row r="554" spans="1:3" x14ac:dyDescent="0.4">
      <c r="A554" s="15">
        <v>268</v>
      </c>
      <c r="B554" s="5" t="s">
        <v>83</v>
      </c>
      <c r="C554" s="10">
        <v>0</v>
      </c>
    </row>
    <row r="555" spans="1:3" x14ac:dyDescent="0.4">
      <c r="A555" s="15">
        <v>270</v>
      </c>
      <c r="B555" s="5" t="s">
        <v>84</v>
      </c>
      <c r="C555" s="10">
        <v>1.3729462097923421E-5</v>
      </c>
    </row>
    <row r="556" spans="1:3" x14ac:dyDescent="0.4">
      <c r="A556" s="15">
        <v>272</v>
      </c>
      <c r="B556" s="5" t="s">
        <v>85</v>
      </c>
      <c r="C556" s="10">
        <v>13.917492464361056</v>
      </c>
    </row>
    <row r="557" spans="1:3" x14ac:dyDescent="0.4">
      <c r="A557" s="15">
        <v>273</v>
      </c>
      <c r="B557" s="5" t="s">
        <v>86</v>
      </c>
      <c r="C557" s="10">
        <v>4.4897972555349691E-5</v>
      </c>
    </row>
    <row r="558" spans="1:3" x14ac:dyDescent="0.4">
      <c r="A558" s="15">
        <v>275</v>
      </c>
      <c r="B558" s="5" t="s">
        <v>87</v>
      </c>
      <c r="C558" s="10">
        <v>2797.6772399873671</v>
      </c>
    </row>
    <row r="559" spans="1:3" x14ac:dyDescent="0.4">
      <c r="A559" s="15">
        <v>277</v>
      </c>
      <c r="B559" s="5" t="s">
        <v>88</v>
      </c>
      <c r="C559" s="10">
        <v>22.624035253788723</v>
      </c>
    </row>
    <row r="560" spans="1:3" x14ac:dyDescent="0.4">
      <c r="A560" s="15">
        <v>281</v>
      </c>
      <c r="B560" s="5" t="s">
        <v>89</v>
      </c>
      <c r="C560" s="10">
        <v>2.171988624209007</v>
      </c>
    </row>
    <row r="561" spans="1:3" x14ac:dyDescent="0.4">
      <c r="A561" s="15">
        <v>290</v>
      </c>
      <c r="B561" s="5" t="s">
        <v>90</v>
      </c>
      <c r="C561" s="10">
        <v>0</v>
      </c>
    </row>
    <row r="562" spans="1:3" x14ac:dyDescent="0.4">
      <c r="A562" s="15">
        <v>292</v>
      </c>
      <c r="B562" s="5" t="s">
        <v>91</v>
      </c>
      <c r="C562" s="10">
        <v>0</v>
      </c>
    </row>
    <row r="563" spans="1:3" x14ac:dyDescent="0.4">
      <c r="A563" s="15">
        <v>299</v>
      </c>
      <c r="B563" s="5" t="s">
        <v>92</v>
      </c>
      <c r="C563" s="10">
        <v>2.8677857758074394E-3</v>
      </c>
    </row>
    <row r="564" spans="1:3" x14ac:dyDescent="0.4">
      <c r="A564" s="15">
        <v>300</v>
      </c>
      <c r="B564" s="5" t="s">
        <v>93</v>
      </c>
      <c r="C564" s="10">
        <v>126.57096208764037</v>
      </c>
    </row>
    <row r="565" spans="1:3" x14ac:dyDescent="0.4">
      <c r="A565" s="15">
        <v>302</v>
      </c>
      <c r="B565" s="5" t="s">
        <v>94</v>
      </c>
      <c r="C565" s="10">
        <v>8.9286811032506748</v>
      </c>
    </row>
    <row r="566" spans="1:3" x14ac:dyDescent="0.4">
      <c r="A566" s="15">
        <v>308</v>
      </c>
      <c r="B566" s="5" t="s">
        <v>95</v>
      </c>
      <c r="C566" s="10">
        <v>6.2503333117692045E-2</v>
      </c>
    </row>
    <row r="567" spans="1:3" x14ac:dyDescent="0.4">
      <c r="A567" s="15">
        <v>309</v>
      </c>
      <c r="B567" s="5" t="s">
        <v>96</v>
      </c>
      <c r="C567" s="10">
        <v>1115.1339229285079</v>
      </c>
    </row>
    <row r="568" spans="1:3" x14ac:dyDescent="0.4">
      <c r="A568" s="15">
        <v>316</v>
      </c>
      <c r="B568" s="5" t="s">
        <v>97</v>
      </c>
      <c r="C568" s="10">
        <v>0</v>
      </c>
    </row>
    <row r="569" spans="1:3" x14ac:dyDescent="0.4">
      <c r="A569" s="15">
        <v>318</v>
      </c>
      <c r="B569" s="5" t="s">
        <v>98</v>
      </c>
      <c r="C569" s="10">
        <v>2.0429915584879534E-2</v>
      </c>
    </row>
    <row r="570" spans="1:3" x14ac:dyDescent="0.4">
      <c r="A570" s="15">
        <v>320</v>
      </c>
      <c r="B570" s="5" t="s">
        <v>99</v>
      </c>
      <c r="C570" s="10">
        <v>0</v>
      </c>
    </row>
    <row r="571" spans="1:3" x14ac:dyDescent="0.4">
      <c r="A571" s="15">
        <v>321</v>
      </c>
      <c r="B571" s="5" t="s">
        <v>100</v>
      </c>
      <c r="C571" s="10">
        <v>24.996152985310822</v>
      </c>
    </row>
    <row r="572" spans="1:3" x14ac:dyDescent="0.4">
      <c r="A572" s="15">
        <v>323</v>
      </c>
      <c r="B572" s="5" t="s">
        <v>101</v>
      </c>
      <c r="C572" s="10">
        <v>0</v>
      </c>
    </row>
    <row r="573" spans="1:3" x14ac:dyDescent="0.4">
      <c r="A573" s="15">
        <v>328</v>
      </c>
      <c r="B573" s="5" t="s">
        <v>102</v>
      </c>
      <c r="C573" s="10">
        <v>0.22721220630521824</v>
      </c>
    </row>
    <row r="574" spans="1:3" x14ac:dyDescent="0.4">
      <c r="A574" s="15">
        <v>332</v>
      </c>
      <c r="B574" s="5" t="s">
        <v>103</v>
      </c>
      <c r="C574" s="10">
        <v>3.7504835151495517E-6</v>
      </c>
    </row>
    <row r="575" spans="1:3" x14ac:dyDescent="0.4">
      <c r="A575" s="15">
        <v>333</v>
      </c>
      <c r="B575" s="5" t="s">
        <v>104</v>
      </c>
      <c r="C575" s="10">
        <v>0</v>
      </c>
    </row>
    <row r="576" spans="1:3" x14ac:dyDescent="0.4">
      <c r="A576" s="15">
        <v>336</v>
      </c>
      <c r="B576" s="5" t="s">
        <v>105</v>
      </c>
      <c r="C576" s="10">
        <v>0.89302129227148808</v>
      </c>
    </row>
    <row r="577" spans="1:3" x14ac:dyDescent="0.4">
      <c r="A577" s="15">
        <v>341</v>
      </c>
      <c r="B577" s="5" t="s">
        <v>106</v>
      </c>
      <c r="C577" s="10">
        <v>0</v>
      </c>
    </row>
    <row r="578" spans="1:3" x14ac:dyDescent="0.4">
      <c r="A578" s="15">
        <v>342</v>
      </c>
      <c r="B578" s="5" t="s">
        <v>107</v>
      </c>
      <c r="C578" s="10">
        <v>289.95837740409678</v>
      </c>
    </row>
    <row r="579" spans="1:3" x14ac:dyDescent="0.4">
      <c r="A579" s="15">
        <v>343</v>
      </c>
      <c r="B579" s="5" t="s">
        <v>108</v>
      </c>
      <c r="C579" s="10">
        <v>6.6284962063861836E-6</v>
      </c>
    </row>
    <row r="580" spans="1:3" x14ac:dyDescent="0.4">
      <c r="A580" s="15">
        <v>346</v>
      </c>
      <c r="B580" s="5" t="s">
        <v>109</v>
      </c>
      <c r="C580" s="10">
        <v>0</v>
      </c>
    </row>
    <row r="581" spans="1:3" x14ac:dyDescent="0.4">
      <c r="A581" s="15">
        <v>348</v>
      </c>
      <c r="B581" s="5" t="s">
        <v>110</v>
      </c>
      <c r="C581" s="10">
        <v>0</v>
      </c>
    </row>
    <row r="582" spans="1:3" x14ac:dyDescent="0.4">
      <c r="A582" s="15">
        <v>349</v>
      </c>
      <c r="B582" s="5" t="s">
        <v>111</v>
      </c>
      <c r="C582" s="10">
        <v>2.3266897332011892E-2</v>
      </c>
    </row>
    <row r="583" spans="1:3" x14ac:dyDescent="0.4">
      <c r="A583" s="15">
        <v>351</v>
      </c>
      <c r="B583" s="5" t="s">
        <v>112</v>
      </c>
      <c r="C583" s="10">
        <v>0</v>
      </c>
    </row>
    <row r="584" spans="1:3" x14ac:dyDescent="0.4">
      <c r="A584" s="15">
        <v>354</v>
      </c>
      <c r="B584" s="5" t="s">
        <v>113</v>
      </c>
      <c r="C584" s="10">
        <v>0</v>
      </c>
    </row>
    <row r="585" spans="1:3" x14ac:dyDescent="0.4">
      <c r="A585" s="15">
        <v>355</v>
      </c>
      <c r="B585" s="5" t="s">
        <v>114</v>
      </c>
      <c r="C585" s="10">
        <v>8.1331978137165883</v>
      </c>
    </row>
    <row r="586" spans="1:3" x14ac:dyDescent="0.4">
      <c r="A586" s="15">
        <v>374</v>
      </c>
      <c r="B586" s="5" t="s">
        <v>115</v>
      </c>
      <c r="C586" s="10">
        <v>0</v>
      </c>
    </row>
    <row r="587" spans="1:3" x14ac:dyDescent="0.4">
      <c r="A587" s="15">
        <v>376</v>
      </c>
      <c r="B587" s="5" t="s">
        <v>116</v>
      </c>
      <c r="C587" s="10">
        <v>0</v>
      </c>
    </row>
    <row r="588" spans="1:3" x14ac:dyDescent="0.4">
      <c r="A588" s="15">
        <v>381</v>
      </c>
      <c r="B588" s="5" t="s">
        <v>117</v>
      </c>
      <c r="C588" s="10">
        <v>52.077297922746382</v>
      </c>
    </row>
    <row r="589" spans="1:3" x14ac:dyDescent="0.4">
      <c r="A589" s="15">
        <v>383</v>
      </c>
      <c r="B589" s="5" t="s">
        <v>118</v>
      </c>
      <c r="C589" s="10">
        <v>0</v>
      </c>
    </row>
    <row r="590" spans="1:3" x14ac:dyDescent="0.4">
      <c r="A590" s="15">
        <v>389</v>
      </c>
      <c r="B590" s="5" t="s">
        <v>119</v>
      </c>
      <c r="C590" s="10">
        <v>155.91544855309402</v>
      </c>
    </row>
    <row r="591" spans="1:3" x14ac:dyDescent="0.4">
      <c r="A591" s="15">
        <v>390</v>
      </c>
      <c r="B591" s="5" t="s">
        <v>120</v>
      </c>
      <c r="C591" s="10">
        <v>0</v>
      </c>
    </row>
    <row r="592" spans="1:3" x14ac:dyDescent="0.4">
      <c r="A592" s="15">
        <v>392</v>
      </c>
      <c r="B592" s="5" t="s">
        <v>121</v>
      </c>
      <c r="C592" s="10">
        <v>0.15069959173647934</v>
      </c>
    </row>
    <row r="593" spans="1:3" x14ac:dyDescent="0.4">
      <c r="A593" s="15">
        <v>393</v>
      </c>
      <c r="B593" s="5" t="s">
        <v>122</v>
      </c>
      <c r="C593" s="10">
        <v>0</v>
      </c>
    </row>
    <row r="594" spans="1:3" x14ac:dyDescent="0.4">
      <c r="A594" s="15">
        <v>398</v>
      </c>
      <c r="B594" s="5" t="s">
        <v>123</v>
      </c>
      <c r="C594" s="10">
        <v>0</v>
      </c>
    </row>
    <row r="595" spans="1:3" x14ac:dyDescent="0.4">
      <c r="A595" s="15">
        <v>399</v>
      </c>
      <c r="B595" s="5" t="s">
        <v>124</v>
      </c>
      <c r="C595" s="10">
        <v>4.9629061359743474E-5</v>
      </c>
    </row>
    <row r="596" spans="1:3" x14ac:dyDescent="0.4">
      <c r="A596" s="15">
        <v>400</v>
      </c>
      <c r="B596" s="5" t="s">
        <v>125</v>
      </c>
      <c r="C596" s="10">
        <v>1.0792237465884051</v>
      </c>
    </row>
    <row r="597" spans="1:3" x14ac:dyDescent="0.4">
      <c r="A597" s="15">
        <v>401</v>
      </c>
      <c r="B597" s="5" t="s">
        <v>126</v>
      </c>
      <c r="C597" s="10">
        <v>0</v>
      </c>
    </row>
    <row r="598" spans="1:3" x14ac:dyDescent="0.4">
      <c r="A598" s="15">
        <v>405</v>
      </c>
      <c r="B598" s="5" t="s">
        <v>127</v>
      </c>
      <c r="C598" s="10">
        <v>0</v>
      </c>
    </row>
    <row r="599" spans="1:3" ht="27" x14ac:dyDescent="0.4">
      <c r="A599" s="15">
        <v>407</v>
      </c>
      <c r="B599" s="5" t="s">
        <v>128</v>
      </c>
      <c r="C599" s="10">
        <v>4509.7977561824582</v>
      </c>
    </row>
    <row r="600" spans="1:3" ht="27" x14ac:dyDescent="0.4">
      <c r="A600" s="15">
        <v>408</v>
      </c>
      <c r="B600" s="5" t="s">
        <v>129</v>
      </c>
      <c r="C600" s="10">
        <v>10.112600900661414</v>
      </c>
    </row>
    <row r="601" spans="1:3" x14ac:dyDescent="0.4">
      <c r="A601" s="15">
        <v>409</v>
      </c>
      <c r="B601" s="5" t="s">
        <v>130</v>
      </c>
      <c r="C601" s="10">
        <v>6579.835762436911</v>
      </c>
    </row>
    <row r="602" spans="1:3" ht="27" x14ac:dyDescent="0.4">
      <c r="A602" s="15">
        <v>410</v>
      </c>
      <c r="B602" s="5" t="s">
        <v>131</v>
      </c>
      <c r="C602" s="10">
        <v>39.424425737335596</v>
      </c>
    </row>
    <row r="603" spans="1:3" x14ac:dyDescent="0.4">
      <c r="A603" s="15">
        <v>411</v>
      </c>
      <c r="B603" s="5" t="s">
        <v>132</v>
      </c>
      <c r="C603" s="10">
        <v>10549.876856648798</v>
      </c>
    </row>
    <row r="604" spans="1:3" x14ac:dyDescent="0.4">
      <c r="A604" s="15">
        <v>412</v>
      </c>
      <c r="B604" s="5" t="s">
        <v>133</v>
      </c>
      <c r="C604" s="10">
        <v>9.2271571059254782</v>
      </c>
    </row>
    <row r="605" spans="1:3" x14ac:dyDescent="0.4">
      <c r="A605" s="15">
        <v>413</v>
      </c>
      <c r="B605" s="5" t="s">
        <v>134</v>
      </c>
      <c r="C605" s="10">
        <v>0</v>
      </c>
    </row>
    <row r="606" spans="1:3" x14ac:dyDescent="0.4">
      <c r="A606" s="15">
        <v>415</v>
      </c>
      <c r="B606" s="5" t="s">
        <v>135</v>
      </c>
      <c r="C606" s="10">
        <v>0.44708470346534979</v>
      </c>
    </row>
    <row r="607" spans="1:3" x14ac:dyDescent="0.4">
      <c r="A607" s="15">
        <v>420</v>
      </c>
      <c r="B607" s="5" t="s">
        <v>136</v>
      </c>
      <c r="C607" s="10">
        <v>4.0480683995215143</v>
      </c>
    </row>
    <row r="608" spans="1:3" x14ac:dyDescent="0.4">
      <c r="A608" s="15">
        <v>422</v>
      </c>
      <c r="B608" s="5" t="s">
        <v>137</v>
      </c>
      <c r="C608" s="10">
        <v>0</v>
      </c>
    </row>
    <row r="609" spans="1:3" x14ac:dyDescent="0.4">
      <c r="A609" s="15">
        <v>438</v>
      </c>
      <c r="B609" s="5" t="s">
        <v>138</v>
      </c>
      <c r="C609" s="10">
        <v>1.2976300054529445E-2</v>
      </c>
    </row>
    <row r="610" spans="1:3" x14ac:dyDescent="0.4">
      <c r="A610" s="15">
        <v>439</v>
      </c>
      <c r="B610" s="5" t="s">
        <v>139</v>
      </c>
      <c r="C610" s="10">
        <v>0</v>
      </c>
    </row>
    <row r="611" spans="1:3" x14ac:dyDescent="0.4">
      <c r="A611" s="15">
        <v>442</v>
      </c>
      <c r="B611" s="5" t="s">
        <v>140</v>
      </c>
      <c r="C611" s="10">
        <v>0</v>
      </c>
    </row>
    <row r="612" spans="1:3" x14ac:dyDescent="0.4">
      <c r="A612" s="15">
        <v>444</v>
      </c>
      <c r="B612" s="5" t="s">
        <v>141</v>
      </c>
      <c r="C612" s="10">
        <v>0</v>
      </c>
    </row>
    <row r="613" spans="1:3" x14ac:dyDescent="0.4">
      <c r="A613" s="15">
        <v>448</v>
      </c>
      <c r="B613" s="5" t="s">
        <v>142</v>
      </c>
      <c r="C613" s="10">
        <v>3.0917433349439286E-3</v>
      </c>
    </row>
    <row r="614" spans="1:3" x14ac:dyDescent="0.4">
      <c r="A614" s="15">
        <v>449</v>
      </c>
      <c r="B614" s="5" t="s">
        <v>143</v>
      </c>
      <c r="C614" s="10">
        <v>0</v>
      </c>
    </row>
    <row r="615" spans="1:3" x14ac:dyDescent="0.4">
      <c r="A615" s="15">
        <v>453</v>
      </c>
      <c r="B615" s="5" t="s">
        <v>144</v>
      </c>
      <c r="C615" s="10">
        <v>92.457543450624939</v>
      </c>
    </row>
    <row r="616" spans="1:3" x14ac:dyDescent="0.4">
      <c r="A616" s="15">
        <v>457</v>
      </c>
      <c r="B616" s="5" t="s">
        <v>145</v>
      </c>
      <c r="C616" s="10">
        <v>0</v>
      </c>
    </row>
    <row r="617" spans="1:3" x14ac:dyDescent="0.4">
      <c r="A617" s="15">
        <v>459</v>
      </c>
      <c r="B617" s="5" t="s">
        <v>146</v>
      </c>
      <c r="C617" s="10">
        <v>0</v>
      </c>
    </row>
    <row r="618" spans="1:3" x14ac:dyDescent="0.4">
      <c r="A618" s="15">
        <v>460</v>
      </c>
      <c r="B618" s="5" t="s">
        <v>147</v>
      </c>
      <c r="C618" s="10">
        <v>0</v>
      </c>
    </row>
    <row r="619" spans="1:3" x14ac:dyDescent="0.4">
      <c r="A619" s="15">
        <v>461</v>
      </c>
      <c r="B619" s="5" t="s">
        <v>148</v>
      </c>
      <c r="C619" s="10">
        <v>2.4364613078981221</v>
      </c>
    </row>
    <row r="620" spans="1:3" x14ac:dyDescent="0.4">
      <c r="A620" s="15">
        <v>462</v>
      </c>
      <c r="B620" s="5" t="s">
        <v>149</v>
      </c>
      <c r="C620" s="10">
        <v>2.1820677177057925E-4</v>
      </c>
    </row>
    <row r="621" spans="1:3" x14ac:dyDescent="0.4">
      <c r="A621" s="15">
        <v>595</v>
      </c>
      <c r="B621" s="5" t="s">
        <v>150</v>
      </c>
      <c r="C621" s="10">
        <v>24.962117275099988</v>
      </c>
    </row>
    <row r="622" spans="1:3" x14ac:dyDescent="0.4">
      <c r="A622" s="15">
        <v>691</v>
      </c>
      <c r="B622" s="5" t="s">
        <v>151</v>
      </c>
      <c r="C622" s="10">
        <v>11.572086713032647</v>
      </c>
    </row>
    <row r="623" spans="1:3" x14ac:dyDescent="0.4">
      <c r="A623" s="15">
        <v>697</v>
      </c>
      <c r="B623" s="5" t="s">
        <v>152</v>
      </c>
      <c r="C623" s="10">
        <v>1.1419548148824135</v>
      </c>
    </row>
    <row r="624" spans="1:3" x14ac:dyDescent="0.4">
      <c r="A624" s="16" t="s">
        <v>204</v>
      </c>
      <c r="B624" s="17"/>
      <c r="C624" s="11">
        <v>50716.537522258281</v>
      </c>
    </row>
    <row r="625" spans="1:3" x14ac:dyDescent="0.4">
      <c r="A625" s="6"/>
      <c r="B625" s="7"/>
      <c r="C625" s="12"/>
    </row>
    <row r="626" spans="1:3" ht="14.25" x14ac:dyDescent="0.4">
      <c r="A626" s="18" t="s">
        <v>156</v>
      </c>
      <c r="B626" s="19"/>
      <c r="C626" s="19"/>
    </row>
    <row r="627" spans="1:3" x14ac:dyDescent="0.4">
      <c r="A627" s="20" t="s">
        <v>201</v>
      </c>
      <c r="B627" s="21"/>
      <c r="C627" s="22" t="s">
        <v>202</v>
      </c>
    </row>
    <row r="628" spans="1:3" x14ac:dyDescent="0.4">
      <c r="A628" s="2" t="s">
        <v>0</v>
      </c>
      <c r="B628" s="3" t="s">
        <v>203</v>
      </c>
      <c r="C628" s="23"/>
    </row>
    <row r="629" spans="1:3" x14ac:dyDescent="0.4">
      <c r="A629" s="14">
        <v>1</v>
      </c>
      <c r="B629" s="4" t="s">
        <v>2</v>
      </c>
      <c r="C629" s="9">
        <v>134.22434541997259</v>
      </c>
    </row>
    <row r="630" spans="1:3" x14ac:dyDescent="0.4">
      <c r="A630" s="15">
        <v>2</v>
      </c>
      <c r="B630" s="5" t="s">
        <v>3</v>
      </c>
      <c r="C630" s="10">
        <v>0.63770038494263093</v>
      </c>
    </row>
    <row r="631" spans="1:3" x14ac:dyDescent="0.4">
      <c r="A631" s="15">
        <v>3</v>
      </c>
      <c r="B631" s="5" t="s">
        <v>4</v>
      </c>
      <c r="C631" s="10">
        <v>1.5444236861186508E-2</v>
      </c>
    </row>
    <row r="632" spans="1:3" x14ac:dyDescent="0.4">
      <c r="A632" s="15">
        <v>4</v>
      </c>
      <c r="B632" s="5" t="s">
        <v>5</v>
      </c>
      <c r="C632" s="10">
        <v>2.9350553122683375E-2</v>
      </c>
    </row>
    <row r="633" spans="1:3" x14ac:dyDescent="0.4">
      <c r="A633" s="15">
        <v>7</v>
      </c>
      <c r="B633" s="5" t="s">
        <v>6</v>
      </c>
      <c r="C633" s="10">
        <v>2.6718460771338309E-2</v>
      </c>
    </row>
    <row r="634" spans="1:3" x14ac:dyDescent="0.4">
      <c r="A634" s="15">
        <v>8</v>
      </c>
      <c r="B634" s="5" t="s">
        <v>7</v>
      </c>
      <c r="C634" s="10">
        <v>1.6625678476798517E-3</v>
      </c>
    </row>
    <row r="635" spans="1:3" x14ac:dyDescent="0.4">
      <c r="A635" s="15">
        <v>9</v>
      </c>
      <c r="B635" s="5" t="s">
        <v>8</v>
      </c>
      <c r="C635" s="10">
        <v>0.239508007630824</v>
      </c>
    </row>
    <row r="636" spans="1:3" x14ac:dyDescent="0.4">
      <c r="A636" s="15">
        <v>12</v>
      </c>
      <c r="B636" s="5" t="s">
        <v>9</v>
      </c>
      <c r="C636" s="10">
        <v>0.1410889719343445</v>
      </c>
    </row>
    <row r="637" spans="1:3" x14ac:dyDescent="0.4">
      <c r="A637" s="15">
        <v>18</v>
      </c>
      <c r="B637" s="5" t="s">
        <v>10</v>
      </c>
      <c r="C637" s="10">
        <v>2.1717156870315786E-3</v>
      </c>
    </row>
    <row r="638" spans="1:3" x14ac:dyDescent="0.4">
      <c r="A638" s="15">
        <v>20</v>
      </c>
      <c r="B638" s="5" t="s">
        <v>11</v>
      </c>
      <c r="C638" s="10">
        <v>36018.215843728562</v>
      </c>
    </row>
    <row r="639" spans="1:3" x14ac:dyDescent="0.4">
      <c r="A639" s="15">
        <v>23</v>
      </c>
      <c r="B639" s="5" t="s">
        <v>12</v>
      </c>
      <c r="C639" s="10">
        <v>0</v>
      </c>
    </row>
    <row r="640" spans="1:3" x14ac:dyDescent="0.4">
      <c r="A640" s="15">
        <v>27</v>
      </c>
      <c r="B640" s="5" t="s">
        <v>13</v>
      </c>
      <c r="C640" s="10">
        <v>0</v>
      </c>
    </row>
    <row r="641" spans="1:3" ht="27" x14ac:dyDescent="0.4">
      <c r="A641" s="15">
        <v>30</v>
      </c>
      <c r="B641" s="5" t="s">
        <v>14</v>
      </c>
      <c r="C641" s="10">
        <v>30238.397943530348</v>
      </c>
    </row>
    <row r="642" spans="1:3" x14ac:dyDescent="0.4">
      <c r="A642" s="15">
        <v>31</v>
      </c>
      <c r="B642" s="5" t="s">
        <v>15</v>
      </c>
      <c r="C642" s="10">
        <v>148.33135359776603</v>
      </c>
    </row>
    <row r="643" spans="1:3" x14ac:dyDescent="0.4">
      <c r="A643" s="15">
        <v>34</v>
      </c>
      <c r="B643" s="5" t="s">
        <v>16</v>
      </c>
      <c r="C643" s="10">
        <v>3.0631827849738041E-4</v>
      </c>
    </row>
    <row r="644" spans="1:3" x14ac:dyDescent="0.4">
      <c r="A644" s="15">
        <v>36</v>
      </c>
      <c r="B644" s="5" t="s">
        <v>17</v>
      </c>
      <c r="C644" s="10">
        <v>0</v>
      </c>
    </row>
    <row r="645" spans="1:3" x14ac:dyDescent="0.4">
      <c r="A645" s="15">
        <v>37</v>
      </c>
      <c r="B645" s="5" t="s">
        <v>18</v>
      </c>
      <c r="C645" s="10">
        <v>2.6625985312849707</v>
      </c>
    </row>
    <row r="646" spans="1:3" x14ac:dyDescent="0.4">
      <c r="A646" s="15">
        <v>53</v>
      </c>
      <c r="B646" s="5" t="s">
        <v>19</v>
      </c>
      <c r="C646" s="10">
        <v>60.403236679304236</v>
      </c>
    </row>
    <row r="647" spans="1:3" x14ac:dyDescent="0.4">
      <c r="A647" s="15">
        <v>56</v>
      </c>
      <c r="B647" s="5" t="s">
        <v>20</v>
      </c>
      <c r="C647" s="10">
        <v>126.28917202547876</v>
      </c>
    </row>
    <row r="648" spans="1:3" x14ac:dyDescent="0.4">
      <c r="A648" s="15">
        <v>57</v>
      </c>
      <c r="B648" s="5" t="s">
        <v>21</v>
      </c>
      <c r="C648" s="10">
        <v>0.42499908128462466</v>
      </c>
    </row>
    <row r="649" spans="1:3" x14ac:dyDescent="0.4">
      <c r="A649" s="15">
        <v>58</v>
      </c>
      <c r="B649" s="5" t="s">
        <v>22</v>
      </c>
      <c r="C649" s="10">
        <v>0.26486444969687856</v>
      </c>
    </row>
    <row r="650" spans="1:3" x14ac:dyDescent="0.4">
      <c r="A650" s="15">
        <v>59</v>
      </c>
      <c r="B650" s="5" t="s">
        <v>23</v>
      </c>
      <c r="C650" s="10">
        <v>1.7859277004823953E-3</v>
      </c>
    </row>
    <row r="651" spans="1:3" x14ac:dyDescent="0.4">
      <c r="A651" s="15">
        <v>62</v>
      </c>
      <c r="B651" s="5" t="s">
        <v>24</v>
      </c>
      <c r="C651" s="10">
        <v>0</v>
      </c>
    </row>
    <row r="652" spans="1:3" x14ac:dyDescent="0.4">
      <c r="A652" s="15">
        <v>65</v>
      </c>
      <c r="B652" s="5" t="s">
        <v>25</v>
      </c>
      <c r="C652" s="10">
        <v>0</v>
      </c>
    </row>
    <row r="653" spans="1:3" x14ac:dyDescent="0.4">
      <c r="A653" s="15">
        <v>68</v>
      </c>
      <c r="B653" s="5" t="s">
        <v>26</v>
      </c>
      <c r="C653" s="10">
        <v>0</v>
      </c>
    </row>
    <row r="654" spans="1:3" x14ac:dyDescent="0.4">
      <c r="A654" s="15">
        <v>73</v>
      </c>
      <c r="B654" s="5" t="s">
        <v>27</v>
      </c>
      <c r="C654" s="10">
        <v>3.7043284378361055E-4</v>
      </c>
    </row>
    <row r="655" spans="1:3" x14ac:dyDescent="0.4">
      <c r="A655" s="15">
        <v>75</v>
      </c>
      <c r="B655" s="5" t="s">
        <v>28</v>
      </c>
      <c r="C655" s="10">
        <v>1.9027957537455512E-2</v>
      </c>
    </row>
    <row r="656" spans="1:3" x14ac:dyDescent="0.4">
      <c r="A656" s="15">
        <v>79</v>
      </c>
      <c r="B656" s="5" t="s">
        <v>29</v>
      </c>
      <c r="C656" s="10">
        <v>0</v>
      </c>
    </row>
    <row r="657" spans="1:3" x14ac:dyDescent="0.4">
      <c r="A657" s="15">
        <v>80</v>
      </c>
      <c r="B657" s="5" t="s">
        <v>30</v>
      </c>
      <c r="C657" s="10">
        <v>19.652401249788301</v>
      </c>
    </row>
    <row r="658" spans="1:3" x14ac:dyDescent="0.4">
      <c r="A658" s="15">
        <v>82</v>
      </c>
      <c r="B658" s="5" t="s">
        <v>31</v>
      </c>
      <c r="C658" s="10">
        <v>26.696288827813326</v>
      </c>
    </row>
    <row r="659" spans="1:3" x14ac:dyDescent="0.4">
      <c r="A659" s="15">
        <v>83</v>
      </c>
      <c r="B659" s="5" t="s">
        <v>32</v>
      </c>
      <c r="C659" s="10">
        <v>1.6271360650274274</v>
      </c>
    </row>
    <row r="660" spans="1:3" x14ac:dyDescent="0.4">
      <c r="A660" s="15">
        <v>84</v>
      </c>
      <c r="B660" s="5" t="s">
        <v>33</v>
      </c>
      <c r="C660" s="10">
        <v>4.6344861902533089E-3</v>
      </c>
    </row>
    <row r="661" spans="1:3" x14ac:dyDescent="0.4">
      <c r="A661" s="15">
        <v>85</v>
      </c>
      <c r="B661" s="5" t="s">
        <v>34</v>
      </c>
      <c r="C661" s="10">
        <v>0.58235031373577373</v>
      </c>
    </row>
    <row r="662" spans="1:3" x14ac:dyDescent="0.4">
      <c r="A662" s="15">
        <v>86</v>
      </c>
      <c r="B662" s="5" t="s">
        <v>35</v>
      </c>
      <c r="C662" s="10">
        <v>1.8903445240396042</v>
      </c>
    </row>
    <row r="663" spans="1:3" x14ac:dyDescent="0.4">
      <c r="A663" s="15">
        <v>87</v>
      </c>
      <c r="B663" s="5" t="s">
        <v>36</v>
      </c>
      <c r="C663" s="10">
        <v>11.274874227979168</v>
      </c>
    </row>
    <row r="664" spans="1:3" x14ac:dyDescent="0.4">
      <c r="A664" s="15">
        <v>88</v>
      </c>
      <c r="B664" s="5" t="s">
        <v>37</v>
      </c>
      <c r="C664" s="10">
        <v>0</v>
      </c>
    </row>
    <row r="665" spans="1:3" x14ac:dyDescent="0.4">
      <c r="A665" s="15">
        <v>89</v>
      </c>
      <c r="B665" s="5" t="s">
        <v>38</v>
      </c>
      <c r="C665" s="10">
        <v>0</v>
      </c>
    </row>
    <row r="666" spans="1:3" x14ac:dyDescent="0.4">
      <c r="A666" s="15">
        <v>91</v>
      </c>
      <c r="B666" s="5" t="s">
        <v>39</v>
      </c>
      <c r="C666" s="10">
        <v>0</v>
      </c>
    </row>
    <row r="667" spans="1:3" x14ac:dyDescent="0.4">
      <c r="A667" s="15">
        <v>94</v>
      </c>
      <c r="B667" s="5" t="s">
        <v>40</v>
      </c>
      <c r="C667" s="10">
        <v>0</v>
      </c>
    </row>
    <row r="668" spans="1:3" x14ac:dyDescent="0.4">
      <c r="A668" s="15">
        <v>95</v>
      </c>
      <c r="B668" s="5" t="s">
        <v>41</v>
      </c>
      <c r="C668" s="10">
        <v>0</v>
      </c>
    </row>
    <row r="669" spans="1:3" x14ac:dyDescent="0.4">
      <c r="A669" s="15">
        <v>117</v>
      </c>
      <c r="B669" s="5" t="s">
        <v>42</v>
      </c>
      <c r="C669" s="10">
        <v>0.82555132345347038</v>
      </c>
    </row>
    <row r="670" spans="1:3" x14ac:dyDescent="0.4">
      <c r="A670" s="15">
        <v>123</v>
      </c>
      <c r="B670" s="5" t="s">
        <v>43</v>
      </c>
      <c r="C670" s="10">
        <v>0</v>
      </c>
    </row>
    <row r="671" spans="1:3" x14ac:dyDescent="0.4">
      <c r="A671" s="15">
        <v>125</v>
      </c>
      <c r="B671" s="5" t="s">
        <v>44</v>
      </c>
      <c r="C671" s="10">
        <v>31.498941392338438</v>
      </c>
    </row>
    <row r="672" spans="1:3" x14ac:dyDescent="0.4">
      <c r="A672" s="15">
        <v>127</v>
      </c>
      <c r="B672" s="5" t="s">
        <v>45</v>
      </c>
      <c r="C672" s="10">
        <v>321.98212311311352</v>
      </c>
    </row>
    <row r="673" spans="1:3" x14ac:dyDescent="0.4">
      <c r="A673" s="15">
        <v>132</v>
      </c>
      <c r="B673" s="5" t="s">
        <v>46</v>
      </c>
      <c r="C673" s="10">
        <v>199.02261753066648</v>
      </c>
    </row>
    <row r="674" spans="1:3" x14ac:dyDescent="0.4">
      <c r="A674" s="15">
        <v>133</v>
      </c>
      <c r="B674" s="5" t="s">
        <v>47</v>
      </c>
      <c r="C674" s="10">
        <v>9.1953199674711349E-3</v>
      </c>
    </row>
    <row r="675" spans="1:3" x14ac:dyDescent="0.4">
      <c r="A675" s="15">
        <v>134</v>
      </c>
      <c r="B675" s="5" t="s">
        <v>48</v>
      </c>
      <c r="C675" s="10">
        <v>5.6427869673003643</v>
      </c>
    </row>
    <row r="676" spans="1:3" x14ac:dyDescent="0.4">
      <c r="A676" s="15">
        <v>144</v>
      </c>
      <c r="B676" s="5" t="s">
        <v>49</v>
      </c>
      <c r="C676" s="10">
        <v>0</v>
      </c>
    </row>
    <row r="677" spans="1:3" x14ac:dyDescent="0.4">
      <c r="A677" s="15">
        <v>147</v>
      </c>
      <c r="B677" s="5" t="s">
        <v>50</v>
      </c>
      <c r="C677" s="10">
        <v>0</v>
      </c>
    </row>
    <row r="678" spans="1:3" x14ac:dyDescent="0.4">
      <c r="A678" s="15">
        <v>150</v>
      </c>
      <c r="B678" s="5" t="s">
        <v>51</v>
      </c>
      <c r="C678" s="10">
        <v>0</v>
      </c>
    </row>
    <row r="679" spans="1:3" x14ac:dyDescent="0.4">
      <c r="A679" s="15">
        <v>154</v>
      </c>
      <c r="B679" s="5" t="s">
        <v>52</v>
      </c>
      <c r="C679" s="10">
        <v>0</v>
      </c>
    </row>
    <row r="680" spans="1:3" x14ac:dyDescent="0.4">
      <c r="A680" s="15">
        <v>157</v>
      </c>
      <c r="B680" s="5" t="s">
        <v>53</v>
      </c>
      <c r="C680" s="10">
        <v>0.7169749668902512</v>
      </c>
    </row>
    <row r="681" spans="1:3" x14ac:dyDescent="0.4">
      <c r="A681" s="15">
        <v>169</v>
      </c>
      <c r="B681" s="5" t="s">
        <v>54</v>
      </c>
      <c r="C681" s="10">
        <v>0.24306001979910191</v>
      </c>
    </row>
    <row r="682" spans="1:3" x14ac:dyDescent="0.4">
      <c r="A682" s="15">
        <v>174</v>
      </c>
      <c r="B682" s="5" t="s">
        <v>55</v>
      </c>
      <c r="C682" s="10">
        <v>0</v>
      </c>
    </row>
    <row r="683" spans="1:3" x14ac:dyDescent="0.4">
      <c r="A683" s="15">
        <v>178</v>
      </c>
      <c r="B683" s="5" t="s">
        <v>56</v>
      </c>
      <c r="C683" s="10">
        <v>0</v>
      </c>
    </row>
    <row r="684" spans="1:3" x14ac:dyDescent="0.4">
      <c r="A684" s="15">
        <v>181</v>
      </c>
      <c r="B684" s="5" t="s">
        <v>57</v>
      </c>
      <c r="C684" s="10">
        <v>7.9648354700373111E-3</v>
      </c>
    </row>
    <row r="685" spans="1:3" x14ac:dyDescent="0.4">
      <c r="A685" s="15">
        <v>183</v>
      </c>
      <c r="B685" s="5" t="s">
        <v>58</v>
      </c>
      <c r="C685" s="10">
        <v>0</v>
      </c>
    </row>
    <row r="686" spans="1:3" x14ac:dyDescent="0.4">
      <c r="A686" s="15">
        <v>184</v>
      </c>
      <c r="B686" s="5" t="s">
        <v>59</v>
      </c>
      <c r="C686" s="10">
        <v>0</v>
      </c>
    </row>
    <row r="687" spans="1:3" x14ac:dyDescent="0.4">
      <c r="A687" s="15">
        <v>186</v>
      </c>
      <c r="B687" s="5" t="s">
        <v>60</v>
      </c>
      <c r="C687" s="10">
        <v>27.625859244521191</v>
      </c>
    </row>
    <row r="688" spans="1:3" x14ac:dyDescent="0.4">
      <c r="A688" s="15">
        <v>188</v>
      </c>
      <c r="B688" s="5" t="s">
        <v>61</v>
      </c>
      <c r="C688" s="10">
        <v>0</v>
      </c>
    </row>
    <row r="689" spans="1:3" x14ac:dyDescent="0.4">
      <c r="A689" s="15">
        <v>195</v>
      </c>
      <c r="B689" s="5" t="s">
        <v>62</v>
      </c>
      <c r="C689" s="10">
        <v>0</v>
      </c>
    </row>
    <row r="690" spans="1:3" x14ac:dyDescent="0.4">
      <c r="A690" s="15">
        <v>199</v>
      </c>
      <c r="B690" s="5" t="s">
        <v>63</v>
      </c>
      <c r="C690" s="10">
        <v>0</v>
      </c>
    </row>
    <row r="691" spans="1:3" x14ac:dyDescent="0.4">
      <c r="A691" s="15">
        <v>203</v>
      </c>
      <c r="B691" s="5" t="s">
        <v>64</v>
      </c>
      <c r="C691" s="10">
        <v>0</v>
      </c>
    </row>
    <row r="692" spans="1:3" x14ac:dyDescent="0.4">
      <c r="A692" s="15">
        <v>207</v>
      </c>
      <c r="B692" s="5" t="s">
        <v>65</v>
      </c>
      <c r="C692" s="10">
        <v>0.27199491122107206</v>
      </c>
    </row>
    <row r="693" spans="1:3" x14ac:dyDescent="0.4">
      <c r="A693" s="15">
        <v>209</v>
      </c>
      <c r="B693" s="5" t="s">
        <v>66</v>
      </c>
      <c r="C693" s="10">
        <v>359.67149111213882</v>
      </c>
    </row>
    <row r="694" spans="1:3" x14ac:dyDescent="0.4">
      <c r="A694" s="15">
        <v>210</v>
      </c>
      <c r="B694" s="5" t="s">
        <v>67</v>
      </c>
      <c r="C694" s="10">
        <v>0</v>
      </c>
    </row>
    <row r="695" spans="1:3" x14ac:dyDescent="0.4">
      <c r="A695" s="15">
        <v>213</v>
      </c>
      <c r="B695" s="5" t="s">
        <v>68</v>
      </c>
      <c r="C695" s="10">
        <v>1.2562349958069781</v>
      </c>
    </row>
    <row r="696" spans="1:3" x14ac:dyDescent="0.4">
      <c r="A696" s="15">
        <v>218</v>
      </c>
      <c r="B696" s="5" t="s">
        <v>69</v>
      </c>
      <c r="C696" s="10">
        <v>2.0570527857746625E-2</v>
      </c>
    </row>
    <row r="697" spans="1:3" x14ac:dyDescent="0.4">
      <c r="A697" s="15">
        <v>221</v>
      </c>
      <c r="B697" s="5" t="s">
        <v>70</v>
      </c>
      <c r="C697" s="10">
        <v>0</v>
      </c>
    </row>
    <row r="698" spans="1:3" x14ac:dyDescent="0.4">
      <c r="A698" s="15">
        <v>223</v>
      </c>
      <c r="B698" s="5" t="s">
        <v>71</v>
      </c>
      <c r="C698" s="10">
        <v>0</v>
      </c>
    </row>
    <row r="699" spans="1:3" x14ac:dyDescent="0.4">
      <c r="A699" s="15">
        <v>224</v>
      </c>
      <c r="B699" s="5" t="s">
        <v>72</v>
      </c>
      <c r="C699" s="10">
        <v>184.21806633257148</v>
      </c>
    </row>
    <row r="700" spans="1:3" x14ac:dyDescent="0.4">
      <c r="A700" s="15">
        <v>232</v>
      </c>
      <c r="B700" s="5" t="s">
        <v>73</v>
      </c>
      <c r="C700" s="10">
        <v>0</v>
      </c>
    </row>
    <row r="701" spans="1:3" x14ac:dyDescent="0.4">
      <c r="A701" s="15">
        <v>237</v>
      </c>
      <c r="B701" s="5" t="s">
        <v>74</v>
      </c>
      <c r="C701" s="10">
        <v>0</v>
      </c>
    </row>
    <row r="702" spans="1:3" x14ac:dyDescent="0.4">
      <c r="A702" s="15">
        <v>240</v>
      </c>
      <c r="B702" s="5" t="s">
        <v>75</v>
      </c>
      <c r="C702" s="10">
        <v>0</v>
      </c>
    </row>
    <row r="703" spans="1:3" x14ac:dyDescent="0.4">
      <c r="A703" s="15">
        <v>242</v>
      </c>
      <c r="B703" s="5" t="s">
        <v>76</v>
      </c>
      <c r="C703" s="10">
        <v>1.5088630146875672E-3</v>
      </c>
    </row>
    <row r="704" spans="1:3" x14ac:dyDescent="0.4">
      <c r="A704" s="15">
        <v>245</v>
      </c>
      <c r="B704" s="5" t="s">
        <v>77</v>
      </c>
      <c r="C704" s="10">
        <v>9.5999156185617789E-4</v>
      </c>
    </row>
    <row r="705" spans="1:3" x14ac:dyDescent="0.4">
      <c r="A705" s="15">
        <v>251</v>
      </c>
      <c r="B705" s="5" t="s">
        <v>78</v>
      </c>
      <c r="C705" s="10">
        <v>0</v>
      </c>
    </row>
    <row r="706" spans="1:3" x14ac:dyDescent="0.4">
      <c r="A706" s="15">
        <v>257</v>
      </c>
      <c r="B706" s="5" t="s">
        <v>79</v>
      </c>
      <c r="C706" s="10">
        <v>0.77928174526546334</v>
      </c>
    </row>
    <row r="707" spans="1:3" x14ac:dyDescent="0.4">
      <c r="A707" s="15">
        <v>258</v>
      </c>
      <c r="B707" s="5" t="s">
        <v>80</v>
      </c>
      <c r="C707" s="10">
        <v>3.1854853673301773</v>
      </c>
    </row>
    <row r="708" spans="1:3" x14ac:dyDescent="0.4">
      <c r="A708" s="15">
        <v>261</v>
      </c>
      <c r="B708" s="5" t="s">
        <v>81</v>
      </c>
      <c r="C708" s="10">
        <v>0.93736300984453369</v>
      </c>
    </row>
    <row r="709" spans="1:3" x14ac:dyDescent="0.4">
      <c r="A709" s="15">
        <v>262</v>
      </c>
      <c r="B709" s="5" t="s">
        <v>82</v>
      </c>
      <c r="C709" s="10">
        <v>4.9707799551614249</v>
      </c>
    </row>
    <row r="710" spans="1:3" x14ac:dyDescent="0.4">
      <c r="A710" s="15">
        <v>268</v>
      </c>
      <c r="B710" s="5" t="s">
        <v>83</v>
      </c>
      <c r="C710" s="10">
        <v>0</v>
      </c>
    </row>
    <row r="711" spans="1:3" x14ac:dyDescent="0.4">
      <c r="A711" s="15">
        <v>270</v>
      </c>
      <c r="B711" s="5" t="s">
        <v>84</v>
      </c>
      <c r="C711" s="10">
        <v>4.064061476765771E-5</v>
      </c>
    </row>
    <row r="712" spans="1:3" x14ac:dyDescent="0.4">
      <c r="A712" s="15">
        <v>272</v>
      </c>
      <c r="B712" s="5" t="s">
        <v>85</v>
      </c>
      <c r="C712" s="10">
        <v>69.567042506620965</v>
      </c>
    </row>
    <row r="713" spans="1:3" x14ac:dyDescent="0.4">
      <c r="A713" s="15">
        <v>273</v>
      </c>
      <c r="B713" s="5" t="s">
        <v>86</v>
      </c>
      <c r="C713" s="10">
        <v>1.2145272237127905E-4</v>
      </c>
    </row>
    <row r="714" spans="1:3" x14ac:dyDescent="0.4">
      <c r="A714" s="15">
        <v>275</v>
      </c>
      <c r="B714" s="5" t="s">
        <v>87</v>
      </c>
      <c r="C714" s="10">
        <v>7605.4866125364724</v>
      </c>
    </row>
    <row r="715" spans="1:3" x14ac:dyDescent="0.4">
      <c r="A715" s="15">
        <v>277</v>
      </c>
      <c r="B715" s="5" t="s">
        <v>88</v>
      </c>
      <c r="C715" s="10">
        <v>42.212973497029488</v>
      </c>
    </row>
    <row r="716" spans="1:3" x14ac:dyDescent="0.4">
      <c r="A716" s="15">
        <v>281</v>
      </c>
      <c r="B716" s="5" t="s">
        <v>89</v>
      </c>
      <c r="C716" s="10">
        <v>3.9062799863327333</v>
      </c>
    </row>
    <row r="717" spans="1:3" x14ac:dyDescent="0.4">
      <c r="A717" s="15">
        <v>290</v>
      </c>
      <c r="B717" s="5" t="s">
        <v>90</v>
      </c>
      <c r="C717" s="10">
        <v>0</v>
      </c>
    </row>
    <row r="718" spans="1:3" x14ac:dyDescent="0.4">
      <c r="A718" s="15">
        <v>292</v>
      </c>
      <c r="B718" s="5" t="s">
        <v>91</v>
      </c>
      <c r="C718" s="10">
        <v>0</v>
      </c>
    </row>
    <row r="719" spans="1:3" x14ac:dyDescent="0.4">
      <c r="A719" s="15">
        <v>299</v>
      </c>
      <c r="B719" s="5" t="s">
        <v>92</v>
      </c>
      <c r="C719" s="10">
        <v>7.1385269352600388E-3</v>
      </c>
    </row>
    <row r="720" spans="1:3" x14ac:dyDescent="0.4">
      <c r="A720" s="15">
        <v>300</v>
      </c>
      <c r="B720" s="5" t="s">
        <v>93</v>
      </c>
      <c r="C720" s="10">
        <v>264.86173184309382</v>
      </c>
    </row>
    <row r="721" spans="1:3" x14ac:dyDescent="0.4">
      <c r="A721" s="15">
        <v>302</v>
      </c>
      <c r="B721" s="5" t="s">
        <v>94</v>
      </c>
      <c r="C721" s="10">
        <v>17.346528455261154</v>
      </c>
    </row>
    <row r="722" spans="1:3" x14ac:dyDescent="0.4">
      <c r="A722" s="15">
        <v>308</v>
      </c>
      <c r="B722" s="5" t="s">
        <v>95</v>
      </c>
      <c r="C722" s="10">
        <v>0.12325070816541864</v>
      </c>
    </row>
    <row r="723" spans="1:3" x14ac:dyDescent="0.4">
      <c r="A723" s="15">
        <v>309</v>
      </c>
      <c r="B723" s="5" t="s">
        <v>96</v>
      </c>
      <c r="C723" s="10">
        <v>2409.8195883034605</v>
      </c>
    </row>
    <row r="724" spans="1:3" x14ac:dyDescent="0.4">
      <c r="A724" s="15">
        <v>316</v>
      </c>
      <c r="B724" s="5" t="s">
        <v>97</v>
      </c>
      <c r="C724" s="10">
        <v>0</v>
      </c>
    </row>
    <row r="725" spans="1:3" x14ac:dyDescent="0.4">
      <c r="A725" s="15">
        <v>318</v>
      </c>
      <c r="B725" s="5" t="s">
        <v>98</v>
      </c>
      <c r="C725" s="10">
        <v>5.9571698413883448E-2</v>
      </c>
    </row>
    <row r="726" spans="1:3" x14ac:dyDescent="0.4">
      <c r="A726" s="15">
        <v>320</v>
      </c>
      <c r="B726" s="5" t="s">
        <v>99</v>
      </c>
      <c r="C726" s="10">
        <v>0</v>
      </c>
    </row>
    <row r="727" spans="1:3" x14ac:dyDescent="0.4">
      <c r="A727" s="15">
        <v>321</v>
      </c>
      <c r="B727" s="5" t="s">
        <v>100</v>
      </c>
      <c r="C727" s="10">
        <v>108.01207632456811</v>
      </c>
    </row>
    <row r="728" spans="1:3" x14ac:dyDescent="0.4">
      <c r="A728" s="15">
        <v>323</v>
      </c>
      <c r="B728" s="5" t="s">
        <v>101</v>
      </c>
      <c r="C728" s="10">
        <v>0.97408522054568369</v>
      </c>
    </row>
    <row r="729" spans="1:3" x14ac:dyDescent="0.4">
      <c r="A729" s="15">
        <v>328</v>
      </c>
      <c r="B729" s="5" t="s">
        <v>102</v>
      </c>
      <c r="C729" s="10">
        <v>0.63541238170916525</v>
      </c>
    </row>
    <row r="730" spans="1:3" x14ac:dyDescent="0.4">
      <c r="A730" s="15">
        <v>332</v>
      </c>
      <c r="B730" s="5" t="s">
        <v>103</v>
      </c>
      <c r="C730" s="10">
        <v>8.4943279630445057E-6</v>
      </c>
    </row>
    <row r="731" spans="1:3" x14ac:dyDescent="0.4">
      <c r="A731" s="15">
        <v>333</v>
      </c>
      <c r="B731" s="5" t="s">
        <v>104</v>
      </c>
      <c r="C731" s="10">
        <v>0</v>
      </c>
    </row>
    <row r="732" spans="1:3" x14ac:dyDescent="0.4">
      <c r="A732" s="15">
        <v>336</v>
      </c>
      <c r="B732" s="5" t="s">
        <v>105</v>
      </c>
      <c r="C732" s="10">
        <v>1.8485534837377091</v>
      </c>
    </row>
    <row r="733" spans="1:3" x14ac:dyDescent="0.4">
      <c r="A733" s="15">
        <v>341</v>
      </c>
      <c r="B733" s="5" t="s">
        <v>106</v>
      </c>
      <c r="C733" s="10">
        <v>0</v>
      </c>
    </row>
    <row r="734" spans="1:3" x14ac:dyDescent="0.4">
      <c r="A734" s="15">
        <v>342</v>
      </c>
      <c r="B734" s="5" t="s">
        <v>107</v>
      </c>
      <c r="C734" s="10">
        <v>4.8555013609618822E-2</v>
      </c>
    </row>
    <row r="735" spans="1:3" x14ac:dyDescent="0.4">
      <c r="A735" s="15">
        <v>343</v>
      </c>
      <c r="B735" s="5" t="s">
        <v>108</v>
      </c>
      <c r="C735" s="10">
        <v>1.6884764265557649E-5</v>
      </c>
    </row>
    <row r="736" spans="1:3" x14ac:dyDescent="0.4">
      <c r="A736" s="15">
        <v>346</v>
      </c>
      <c r="B736" s="5" t="s">
        <v>109</v>
      </c>
      <c r="C736" s="10">
        <v>0</v>
      </c>
    </row>
    <row r="737" spans="1:3" x14ac:dyDescent="0.4">
      <c r="A737" s="15">
        <v>348</v>
      </c>
      <c r="B737" s="5" t="s">
        <v>110</v>
      </c>
      <c r="C737" s="10">
        <v>0</v>
      </c>
    </row>
    <row r="738" spans="1:3" x14ac:dyDescent="0.4">
      <c r="A738" s="15">
        <v>349</v>
      </c>
      <c r="B738" s="5" t="s">
        <v>111</v>
      </c>
      <c r="C738" s="10">
        <v>5.0970031585334204E-2</v>
      </c>
    </row>
    <row r="739" spans="1:3" x14ac:dyDescent="0.4">
      <c r="A739" s="15">
        <v>351</v>
      </c>
      <c r="B739" s="5" t="s">
        <v>112</v>
      </c>
      <c r="C739" s="10">
        <v>0</v>
      </c>
    </row>
    <row r="740" spans="1:3" x14ac:dyDescent="0.4">
      <c r="A740" s="15">
        <v>354</v>
      </c>
      <c r="B740" s="5" t="s">
        <v>113</v>
      </c>
      <c r="C740" s="10">
        <v>0</v>
      </c>
    </row>
    <row r="741" spans="1:3" x14ac:dyDescent="0.4">
      <c r="A741" s="15">
        <v>355</v>
      </c>
      <c r="B741" s="5" t="s">
        <v>114</v>
      </c>
      <c r="C741" s="10">
        <v>22.955193116084359</v>
      </c>
    </row>
    <row r="742" spans="1:3" x14ac:dyDescent="0.4">
      <c r="A742" s="15">
        <v>374</v>
      </c>
      <c r="B742" s="5" t="s">
        <v>115</v>
      </c>
      <c r="C742" s="10">
        <v>0</v>
      </c>
    </row>
    <row r="743" spans="1:3" x14ac:dyDescent="0.4">
      <c r="A743" s="15">
        <v>376</v>
      </c>
      <c r="B743" s="5" t="s">
        <v>116</v>
      </c>
      <c r="C743" s="10">
        <v>0</v>
      </c>
    </row>
    <row r="744" spans="1:3" x14ac:dyDescent="0.4">
      <c r="A744" s="15">
        <v>381</v>
      </c>
      <c r="B744" s="5" t="s">
        <v>117</v>
      </c>
      <c r="C744" s="10">
        <v>222.63469770197983</v>
      </c>
    </row>
    <row r="745" spans="1:3" x14ac:dyDescent="0.4">
      <c r="A745" s="15">
        <v>383</v>
      </c>
      <c r="B745" s="5" t="s">
        <v>118</v>
      </c>
      <c r="C745" s="10">
        <v>0</v>
      </c>
    </row>
    <row r="746" spans="1:3" x14ac:dyDescent="0.4">
      <c r="A746" s="15">
        <v>389</v>
      </c>
      <c r="B746" s="5" t="s">
        <v>119</v>
      </c>
      <c r="C746" s="10">
        <v>470.69319138094221</v>
      </c>
    </row>
    <row r="747" spans="1:3" x14ac:dyDescent="0.4">
      <c r="A747" s="15">
        <v>390</v>
      </c>
      <c r="B747" s="5" t="s">
        <v>120</v>
      </c>
      <c r="C747" s="10">
        <v>0</v>
      </c>
    </row>
    <row r="748" spans="1:3" x14ac:dyDescent="0.4">
      <c r="A748" s="15">
        <v>392</v>
      </c>
      <c r="B748" s="5" t="s">
        <v>121</v>
      </c>
      <c r="C748" s="10">
        <v>0.35647428524001584</v>
      </c>
    </row>
    <row r="749" spans="1:3" x14ac:dyDescent="0.4">
      <c r="A749" s="15">
        <v>393</v>
      </c>
      <c r="B749" s="5" t="s">
        <v>122</v>
      </c>
      <c r="C749" s="10">
        <v>0</v>
      </c>
    </row>
    <row r="750" spans="1:3" x14ac:dyDescent="0.4">
      <c r="A750" s="15">
        <v>398</v>
      </c>
      <c r="B750" s="5" t="s">
        <v>123</v>
      </c>
      <c r="C750" s="10">
        <v>0</v>
      </c>
    </row>
    <row r="751" spans="1:3" x14ac:dyDescent="0.4">
      <c r="A751" s="15">
        <v>399</v>
      </c>
      <c r="B751" s="5" t="s">
        <v>124</v>
      </c>
      <c r="C751" s="10">
        <v>1.2343866822403358E-4</v>
      </c>
    </row>
    <row r="752" spans="1:3" x14ac:dyDescent="0.4">
      <c r="A752" s="15">
        <v>400</v>
      </c>
      <c r="B752" s="5" t="s">
        <v>125</v>
      </c>
      <c r="C752" s="10">
        <v>2.9102856746376249</v>
      </c>
    </row>
    <row r="753" spans="1:3" x14ac:dyDescent="0.4">
      <c r="A753" s="15">
        <v>401</v>
      </c>
      <c r="B753" s="5" t="s">
        <v>126</v>
      </c>
      <c r="C753" s="10">
        <v>0</v>
      </c>
    </row>
    <row r="754" spans="1:3" x14ac:dyDescent="0.4">
      <c r="A754" s="15">
        <v>405</v>
      </c>
      <c r="B754" s="5" t="s">
        <v>127</v>
      </c>
      <c r="C754" s="10">
        <v>0</v>
      </c>
    </row>
    <row r="755" spans="1:3" ht="27" x14ac:dyDescent="0.4">
      <c r="A755" s="15">
        <v>407</v>
      </c>
      <c r="B755" s="5" t="s">
        <v>128</v>
      </c>
      <c r="C755" s="10">
        <v>12412.849186493831</v>
      </c>
    </row>
    <row r="756" spans="1:3" ht="27" x14ac:dyDescent="0.4">
      <c r="A756" s="15">
        <v>408</v>
      </c>
      <c r="B756" s="5" t="s">
        <v>129</v>
      </c>
      <c r="C756" s="10">
        <v>28.599875344618919</v>
      </c>
    </row>
    <row r="757" spans="1:3" x14ac:dyDescent="0.4">
      <c r="A757" s="15">
        <v>409</v>
      </c>
      <c r="B757" s="5" t="s">
        <v>130</v>
      </c>
      <c r="C757" s="10">
        <v>17984.55061001156</v>
      </c>
    </row>
    <row r="758" spans="1:3" ht="27" x14ac:dyDescent="0.4">
      <c r="A758" s="15">
        <v>410</v>
      </c>
      <c r="B758" s="5" t="s">
        <v>131</v>
      </c>
      <c r="C758" s="10">
        <v>88.537090385958692</v>
      </c>
    </row>
    <row r="759" spans="1:3" x14ac:dyDescent="0.4">
      <c r="A759" s="15">
        <v>411</v>
      </c>
      <c r="B759" s="5" t="s">
        <v>132</v>
      </c>
      <c r="C759" s="10">
        <v>12954.712195881571</v>
      </c>
    </row>
    <row r="760" spans="1:3" x14ac:dyDescent="0.4">
      <c r="A760" s="15">
        <v>412</v>
      </c>
      <c r="B760" s="5" t="s">
        <v>133</v>
      </c>
      <c r="C760" s="10">
        <v>19.983618494404098</v>
      </c>
    </row>
    <row r="761" spans="1:3" x14ac:dyDescent="0.4">
      <c r="A761" s="15">
        <v>413</v>
      </c>
      <c r="B761" s="5" t="s">
        <v>134</v>
      </c>
      <c r="C761" s="10">
        <v>0</v>
      </c>
    </row>
    <row r="762" spans="1:3" x14ac:dyDescent="0.4">
      <c r="A762" s="15">
        <v>415</v>
      </c>
      <c r="B762" s="5" t="s">
        <v>135</v>
      </c>
      <c r="C762" s="10">
        <v>0.64749873032472605</v>
      </c>
    </row>
    <row r="763" spans="1:3" x14ac:dyDescent="0.4">
      <c r="A763" s="15">
        <v>420</v>
      </c>
      <c r="B763" s="5" t="s">
        <v>136</v>
      </c>
      <c r="C763" s="10">
        <v>6.3192942693402525</v>
      </c>
    </row>
    <row r="764" spans="1:3" x14ac:dyDescent="0.4">
      <c r="A764" s="15">
        <v>422</v>
      </c>
      <c r="B764" s="5" t="s">
        <v>137</v>
      </c>
      <c r="C764" s="10">
        <v>0.96129378454066761</v>
      </c>
    </row>
    <row r="765" spans="1:3" x14ac:dyDescent="0.4">
      <c r="A765" s="15">
        <v>438</v>
      </c>
      <c r="B765" s="5" t="s">
        <v>138</v>
      </c>
      <c r="C765" s="10">
        <v>3.8483432162082672E-2</v>
      </c>
    </row>
    <row r="766" spans="1:3" x14ac:dyDescent="0.4">
      <c r="A766" s="15">
        <v>439</v>
      </c>
      <c r="B766" s="5" t="s">
        <v>139</v>
      </c>
      <c r="C766" s="10">
        <v>0</v>
      </c>
    </row>
    <row r="767" spans="1:3" x14ac:dyDescent="0.4">
      <c r="A767" s="15">
        <v>442</v>
      </c>
      <c r="B767" s="5" t="s">
        <v>140</v>
      </c>
      <c r="C767" s="10">
        <v>1.6768419029129971</v>
      </c>
    </row>
    <row r="768" spans="1:3" x14ac:dyDescent="0.4">
      <c r="A768" s="15">
        <v>444</v>
      </c>
      <c r="B768" s="5" t="s">
        <v>141</v>
      </c>
      <c r="C768" s="10">
        <v>0</v>
      </c>
    </row>
    <row r="769" spans="1:3" x14ac:dyDescent="0.4">
      <c r="A769" s="15">
        <v>448</v>
      </c>
      <c r="B769" s="5" t="s">
        <v>142</v>
      </c>
      <c r="C769" s="10">
        <v>4.7159081785799646E-3</v>
      </c>
    </row>
    <row r="770" spans="1:3" x14ac:dyDescent="0.4">
      <c r="A770" s="15">
        <v>449</v>
      </c>
      <c r="B770" s="5" t="s">
        <v>143</v>
      </c>
      <c r="C770" s="10">
        <v>0</v>
      </c>
    </row>
    <row r="771" spans="1:3" x14ac:dyDescent="0.4">
      <c r="A771" s="15">
        <v>453</v>
      </c>
      <c r="B771" s="5" t="s">
        <v>144</v>
      </c>
      <c r="C771" s="10">
        <v>247.87747960675512</v>
      </c>
    </row>
    <row r="772" spans="1:3" x14ac:dyDescent="0.4">
      <c r="A772" s="15">
        <v>457</v>
      </c>
      <c r="B772" s="5" t="s">
        <v>145</v>
      </c>
      <c r="C772" s="10">
        <v>0</v>
      </c>
    </row>
    <row r="773" spans="1:3" x14ac:dyDescent="0.4">
      <c r="A773" s="15">
        <v>459</v>
      </c>
      <c r="B773" s="5" t="s">
        <v>146</v>
      </c>
      <c r="C773" s="10">
        <v>2.4159409196816033</v>
      </c>
    </row>
    <row r="774" spans="1:3" x14ac:dyDescent="0.4">
      <c r="A774" s="15">
        <v>460</v>
      </c>
      <c r="B774" s="5" t="s">
        <v>147</v>
      </c>
      <c r="C774" s="10">
        <v>0</v>
      </c>
    </row>
    <row r="775" spans="1:3" x14ac:dyDescent="0.4">
      <c r="A775" s="15">
        <v>461</v>
      </c>
      <c r="B775" s="5" t="s">
        <v>148</v>
      </c>
      <c r="C775" s="10">
        <v>3.3565863601217036</v>
      </c>
    </row>
    <row r="776" spans="1:3" x14ac:dyDescent="0.4">
      <c r="A776" s="15">
        <v>462</v>
      </c>
      <c r="B776" s="5" t="s">
        <v>149</v>
      </c>
      <c r="C776" s="10">
        <v>5.4125214842971957E-4</v>
      </c>
    </row>
    <row r="777" spans="1:3" x14ac:dyDescent="0.4">
      <c r="A777" s="15">
        <v>595</v>
      </c>
      <c r="B777" s="5" t="s">
        <v>150</v>
      </c>
      <c r="C777" s="10">
        <v>68.102734764044143</v>
      </c>
    </row>
    <row r="778" spans="1:3" x14ac:dyDescent="0.4">
      <c r="A778" s="15">
        <v>691</v>
      </c>
      <c r="B778" s="5" t="s">
        <v>151</v>
      </c>
      <c r="C778" s="10">
        <v>22.350400618054742</v>
      </c>
    </row>
    <row r="779" spans="1:3" x14ac:dyDescent="0.4">
      <c r="A779" s="15">
        <v>697</v>
      </c>
      <c r="B779" s="5" t="s">
        <v>152</v>
      </c>
      <c r="C779" s="10">
        <v>107.21805865565841</v>
      </c>
    </row>
    <row r="780" spans="1:3" x14ac:dyDescent="0.4">
      <c r="A780" s="16" t="s">
        <v>204</v>
      </c>
      <c r="B780" s="17"/>
      <c r="C780" s="11">
        <v>123129.65930420213</v>
      </c>
    </row>
    <row r="781" spans="1:3" x14ac:dyDescent="0.4">
      <c r="A781" s="6"/>
      <c r="B781" s="7"/>
      <c r="C781" s="12"/>
    </row>
    <row r="782" spans="1:3" ht="14.25" x14ac:dyDescent="0.4">
      <c r="A782" s="18" t="s">
        <v>157</v>
      </c>
      <c r="B782" s="19"/>
      <c r="C782" s="19"/>
    </row>
    <row r="783" spans="1:3" x14ac:dyDescent="0.4">
      <c r="A783" s="20" t="s">
        <v>201</v>
      </c>
      <c r="B783" s="21"/>
      <c r="C783" s="22" t="s">
        <v>202</v>
      </c>
    </row>
    <row r="784" spans="1:3" x14ac:dyDescent="0.4">
      <c r="A784" s="2" t="s">
        <v>0</v>
      </c>
      <c r="B784" s="3" t="s">
        <v>203</v>
      </c>
      <c r="C784" s="23"/>
    </row>
    <row r="785" spans="1:3" x14ac:dyDescent="0.4">
      <c r="A785" s="14">
        <v>1</v>
      </c>
      <c r="B785" s="4" t="s">
        <v>2</v>
      </c>
      <c r="C785" s="9">
        <v>0.45588863131930007</v>
      </c>
    </row>
    <row r="786" spans="1:3" x14ac:dyDescent="0.4">
      <c r="A786" s="15">
        <v>2</v>
      </c>
      <c r="B786" s="5" t="s">
        <v>3</v>
      </c>
      <c r="C786" s="10">
        <v>1.4481768688155278E-2</v>
      </c>
    </row>
    <row r="787" spans="1:3" x14ac:dyDescent="0.4">
      <c r="A787" s="15">
        <v>3</v>
      </c>
      <c r="B787" s="5" t="s">
        <v>4</v>
      </c>
      <c r="C787" s="10">
        <v>5.4367267308214262E-3</v>
      </c>
    </row>
    <row r="788" spans="1:3" x14ac:dyDescent="0.4">
      <c r="A788" s="15">
        <v>4</v>
      </c>
      <c r="B788" s="5" t="s">
        <v>5</v>
      </c>
      <c r="C788" s="10">
        <v>6.392898581237122E-3</v>
      </c>
    </row>
    <row r="789" spans="1:3" x14ac:dyDescent="0.4">
      <c r="A789" s="15">
        <v>7</v>
      </c>
      <c r="B789" s="5" t="s">
        <v>6</v>
      </c>
      <c r="C789" s="10">
        <v>6.6847416199399693E-3</v>
      </c>
    </row>
    <row r="790" spans="1:3" x14ac:dyDescent="0.4">
      <c r="A790" s="15">
        <v>8</v>
      </c>
      <c r="B790" s="5" t="s">
        <v>7</v>
      </c>
      <c r="C790" s="10">
        <v>4.5025324226503953E-4</v>
      </c>
    </row>
    <row r="791" spans="1:3" x14ac:dyDescent="0.4">
      <c r="A791" s="15">
        <v>9</v>
      </c>
      <c r="B791" s="5" t="s">
        <v>8</v>
      </c>
      <c r="C791" s="10">
        <v>8.1025759279455559E-2</v>
      </c>
    </row>
    <row r="792" spans="1:3" x14ac:dyDescent="0.4">
      <c r="A792" s="15">
        <v>12</v>
      </c>
      <c r="B792" s="5" t="s">
        <v>9</v>
      </c>
      <c r="C792" s="10">
        <v>6.2286278520599918E-2</v>
      </c>
    </row>
    <row r="793" spans="1:3" x14ac:dyDescent="0.4">
      <c r="A793" s="15">
        <v>18</v>
      </c>
      <c r="B793" s="5" t="s">
        <v>10</v>
      </c>
      <c r="C793" s="10">
        <v>5.9789461169487972E-4</v>
      </c>
    </row>
    <row r="794" spans="1:3" x14ac:dyDescent="0.4">
      <c r="A794" s="15">
        <v>20</v>
      </c>
      <c r="B794" s="5" t="s">
        <v>11</v>
      </c>
      <c r="C794" s="10">
        <v>10324.596036125358</v>
      </c>
    </row>
    <row r="795" spans="1:3" x14ac:dyDescent="0.4">
      <c r="A795" s="15">
        <v>23</v>
      </c>
      <c r="B795" s="5" t="s">
        <v>12</v>
      </c>
      <c r="C795" s="10">
        <v>0</v>
      </c>
    </row>
    <row r="796" spans="1:3" x14ac:dyDescent="0.4">
      <c r="A796" s="15">
        <v>27</v>
      </c>
      <c r="B796" s="5" t="s">
        <v>13</v>
      </c>
      <c r="C796" s="10">
        <v>0</v>
      </c>
    </row>
    <row r="797" spans="1:3" ht="27" x14ac:dyDescent="0.4">
      <c r="A797" s="15">
        <v>30</v>
      </c>
      <c r="B797" s="5" t="s">
        <v>14</v>
      </c>
      <c r="C797" s="10">
        <v>8787.8109991922338</v>
      </c>
    </row>
    <row r="798" spans="1:3" x14ac:dyDescent="0.4">
      <c r="A798" s="15">
        <v>31</v>
      </c>
      <c r="B798" s="5" t="s">
        <v>15</v>
      </c>
      <c r="C798" s="10">
        <v>45.31245408481675</v>
      </c>
    </row>
    <row r="799" spans="1:3" x14ac:dyDescent="0.4">
      <c r="A799" s="15">
        <v>34</v>
      </c>
      <c r="B799" s="5" t="s">
        <v>16</v>
      </c>
      <c r="C799" s="10">
        <v>1.4050754762917468E-4</v>
      </c>
    </row>
    <row r="800" spans="1:3" x14ac:dyDescent="0.4">
      <c r="A800" s="15">
        <v>36</v>
      </c>
      <c r="B800" s="5" t="s">
        <v>17</v>
      </c>
      <c r="C800" s="10">
        <v>0</v>
      </c>
    </row>
    <row r="801" spans="1:3" x14ac:dyDescent="0.4">
      <c r="A801" s="15">
        <v>37</v>
      </c>
      <c r="B801" s="5" t="s">
        <v>18</v>
      </c>
      <c r="C801" s="10">
        <v>0.68135018728515562</v>
      </c>
    </row>
    <row r="802" spans="1:3" x14ac:dyDescent="0.4">
      <c r="A802" s="15">
        <v>53</v>
      </c>
      <c r="B802" s="5" t="s">
        <v>19</v>
      </c>
      <c r="C802" s="10">
        <v>25.980144231378446</v>
      </c>
    </row>
    <row r="803" spans="1:3" x14ac:dyDescent="0.4">
      <c r="A803" s="15">
        <v>56</v>
      </c>
      <c r="B803" s="5" t="s">
        <v>20</v>
      </c>
      <c r="C803" s="10">
        <v>67.315422978637628</v>
      </c>
    </row>
    <row r="804" spans="1:3" x14ac:dyDescent="0.4">
      <c r="A804" s="15">
        <v>57</v>
      </c>
      <c r="B804" s="5" t="s">
        <v>21</v>
      </c>
      <c r="C804" s="10">
        <v>7.4151590289932234E-2</v>
      </c>
    </row>
    <row r="805" spans="1:3" x14ac:dyDescent="0.4">
      <c r="A805" s="15">
        <v>58</v>
      </c>
      <c r="B805" s="5" t="s">
        <v>22</v>
      </c>
      <c r="C805" s="10">
        <v>1.7726345325137925E-2</v>
      </c>
    </row>
    <row r="806" spans="1:3" x14ac:dyDescent="0.4">
      <c r="A806" s="15">
        <v>59</v>
      </c>
      <c r="B806" s="5" t="s">
        <v>23</v>
      </c>
      <c r="C806" s="10">
        <v>5.1829499391238044E-4</v>
      </c>
    </row>
    <row r="807" spans="1:3" x14ac:dyDescent="0.4">
      <c r="A807" s="15">
        <v>62</v>
      </c>
      <c r="B807" s="5" t="s">
        <v>24</v>
      </c>
      <c r="C807" s="10">
        <v>0</v>
      </c>
    </row>
    <row r="808" spans="1:3" x14ac:dyDescent="0.4">
      <c r="A808" s="15">
        <v>65</v>
      </c>
      <c r="B808" s="5" t="s">
        <v>25</v>
      </c>
      <c r="C808" s="10">
        <v>0</v>
      </c>
    </row>
    <row r="809" spans="1:3" x14ac:dyDescent="0.4">
      <c r="A809" s="15">
        <v>68</v>
      </c>
      <c r="B809" s="5" t="s">
        <v>26</v>
      </c>
      <c r="C809" s="10">
        <v>0</v>
      </c>
    </row>
    <row r="810" spans="1:3" x14ac:dyDescent="0.4">
      <c r="A810" s="15">
        <v>73</v>
      </c>
      <c r="B810" s="5" t="s">
        <v>27</v>
      </c>
      <c r="C810" s="10">
        <v>1.0148305487924029E-4</v>
      </c>
    </row>
    <row r="811" spans="1:3" x14ac:dyDescent="0.4">
      <c r="A811" s="15">
        <v>75</v>
      </c>
      <c r="B811" s="5" t="s">
        <v>28</v>
      </c>
      <c r="C811" s="10">
        <v>4.699012500428785E-3</v>
      </c>
    </row>
    <row r="812" spans="1:3" x14ac:dyDescent="0.4">
      <c r="A812" s="15">
        <v>79</v>
      </c>
      <c r="B812" s="5" t="s">
        <v>29</v>
      </c>
      <c r="C812" s="10">
        <v>0</v>
      </c>
    </row>
    <row r="813" spans="1:3" x14ac:dyDescent="0.4">
      <c r="A813" s="15">
        <v>80</v>
      </c>
      <c r="B813" s="5" t="s">
        <v>30</v>
      </c>
      <c r="C813" s="10">
        <v>8.4695721584059918</v>
      </c>
    </row>
    <row r="814" spans="1:3" x14ac:dyDescent="0.4">
      <c r="A814" s="15">
        <v>82</v>
      </c>
      <c r="B814" s="5" t="s">
        <v>31</v>
      </c>
      <c r="C814" s="10">
        <v>8.0054175765125866</v>
      </c>
    </row>
    <row r="815" spans="1:3" x14ac:dyDescent="0.4">
      <c r="A815" s="15">
        <v>83</v>
      </c>
      <c r="B815" s="5" t="s">
        <v>32</v>
      </c>
      <c r="C815" s="10">
        <v>0.62030884308413958</v>
      </c>
    </row>
    <row r="816" spans="1:3" x14ac:dyDescent="0.4">
      <c r="A816" s="15">
        <v>84</v>
      </c>
      <c r="B816" s="5" t="s">
        <v>33</v>
      </c>
      <c r="C816" s="10">
        <v>1.1892461517745601E-3</v>
      </c>
    </row>
    <row r="817" spans="1:3" x14ac:dyDescent="0.4">
      <c r="A817" s="15">
        <v>85</v>
      </c>
      <c r="B817" s="5" t="s">
        <v>34</v>
      </c>
      <c r="C817" s="10">
        <v>0.23958406900741219</v>
      </c>
    </row>
    <row r="818" spans="1:3" x14ac:dyDescent="0.4">
      <c r="A818" s="15">
        <v>86</v>
      </c>
      <c r="B818" s="5" t="s">
        <v>35</v>
      </c>
      <c r="C818" s="10">
        <v>0.78906868042916289</v>
      </c>
    </row>
    <row r="819" spans="1:3" x14ac:dyDescent="0.4">
      <c r="A819" s="15">
        <v>87</v>
      </c>
      <c r="B819" s="5" t="s">
        <v>36</v>
      </c>
      <c r="C819" s="10">
        <v>0.3797200280843428</v>
      </c>
    </row>
    <row r="820" spans="1:3" x14ac:dyDescent="0.4">
      <c r="A820" s="15">
        <v>88</v>
      </c>
      <c r="B820" s="5" t="s">
        <v>37</v>
      </c>
      <c r="C820" s="10">
        <v>0</v>
      </c>
    </row>
    <row r="821" spans="1:3" x14ac:dyDescent="0.4">
      <c r="A821" s="15">
        <v>89</v>
      </c>
      <c r="B821" s="5" t="s">
        <v>38</v>
      </c>
      <c r="C821" s="10">
        <v>0</v>
      </c>
    </row>
    <row r="822" spans="1:3" x14ac:dyDescent="0.4">
      <c r="A822" s="15">
        <v>91</v>
      </c>
      <c r="B822" s="5" t="s">
        <v>39</v>
      </c>
      <c r="C822" s="10">
        <v>0</v>
      </c>
    </row>
    <row r="823" spans="1:3" x14ac:dyDescent="0.4">
      <c r="A823" s="15">
        <v>94</v>
      </c>
      <c r="B823" s="5" t="s">
        <v>40</v>
      </c>
      <c r="C823" s="10">
        <v>0</v>
      </c>
    </row>
    <row r="824" spans="1:3" x14ac:dyDescent="0.4">
      <c r="A824" s="15">
        <v>95</v>
      </c>
      <c r="B824" s="5" t="s">
        <v>41</v>
      </c>
      <c r="C824" s="10">
        <v>0</v>
      </c>
    </row>
    <row r="825" spans="1:3" x14ac:dyDescent="0.4">
      <c r="A825" s="15">
        <v>117</v>
      </c>
      <c r="B825" s="5" t="s">
        <v>42</v>
      </c>
      <c r="C825" s="10">
        <v>0</v>
      </c>
    </row>
    <row r="826" spans="1:3" x14ac:dyDescent="0.4">
      <c r="A826" s="15">
        <v>123</v>
      </c>
      <c r="B826" s="5" t="s">
        <v>43</v>
      </c>
      <c r="C826" s="10">
        <v>0</v>
      </c>
    </row>
    <row r="827" spans="1:3" x14ac:dyDescent="0.4">
      <c r="A827" s="15">
        <v>125</v>
      </c>
      <c r="B827" s="5" t="s">
        <v>44</v>
      </c>
      <c r="C827" s="10">
        <v>24.633912074990384</v>
      </c>
    </row>
    <row r="828" spans="1:3" x14ac:dyDescent="0.4">
      <c r="A828" s="15">
        <v>127</v>
      </c>
      <c r="B828" s="5" t="s">
        <v>45</v>
      </c>
      <c r="C828" s="10">
        <v>52.947901931467406</v>
      </c>
    </row>
    <row r="829" spans="1:3" x14ac:dyDescent="0.4">
      <c r="A829" s="15">
        <v>132</v>
      </c>
      <c r="B829" s="5" t="s">
        <v>46</v>
      </c>
      <c r="C829" s="10">
        <v>53.118672309437457</v>
      </c>
    </row>
    <row r="830" spans="1:3" x14ac:dyDescent="0.4">
      <c r="A830" s="15">
        <v>133</v>
      </c>
      <c r="B830" s="5" t="s">
        <v>47</v>
      </c>
      <c r="C830" s="10">
        <v>3.8486640307940161E-3</v>
      </c>
    </row>
    <row r="831" spans="1:3" x14ac:dyDescent="0.4">
      <c r="A831" s="15">
        <v>134</v>
      </c>
      <c r="B831" s="5" t="s">
        <v>48</v>
      </c>
      <c r="C831" s="10">
        <v>1.5943640611118912</v>
      </c>
    </row>
    <row r="832" spans="1:3" x14ac:dyDescent="0.4">
      <c r="A832" s="15">
        <v>144</v>
      </c>
      <c r="B832" s="5" t="s">
        <v>49</v>
      </c>
      <c r="C832" s="10">
        <v>0</v>
      </c>
    </row>
    <row r="833" spans="1:3" x14ac:dyDescent="0.4">
      <c r="A833" s="15">
        <v>147</v>
      </c>
      <c r="B833" s="5" t="s">
        <v>50</v>
      </c>
      <c r="C833" s="10">
        <v>0</v>
      </c>
    </row>
    <row r="834" spans="1:3" x14ac:dyDescent="0.4">
      <c r="A834" s="15">
        <v>150</v>
      </c>
      <c r="B834" s="5" t="s">
        <v>51</v>
      </c>
      <c r="C834" s="10">
        <v>0</v>
      </c>
    </row>
    <row r="835" spans="1:3" x14ac:dyDescent="0.4">
      <c r="A835" s="15">
        <v>154</v>
      </c>
      <c r="B835" s="5" t="s">
        <v>52</v>
      </c>
      <c r="C835" s="10">
        <v>0</v>
      </c>
    </row>
    <row r="836" spans="1:3" x14ac:dyDescent="0.4">
      <c r="A836" s="15">
        <v>157</v>
      </c>
      <c r="B836" s="5" t="s">
        <v>53</v>
      </c>
      <c r="C836" s="10">
        <v>0.1528650966335188</v>
      </c>
    </row>
    <row r="837" spans="1:3" x14ac:dyDescent="0.4">
      <c r="A837" s="15">
        <v>169</v>
      </c>
      <c r="B837" s="5" t="s">
        <v>54</v>
      </c>
      <c r="C837" s="10">
        <v>0.20507817927918356</v>
      </c>
    </row>
    <row r="838" spans="1:3" x14ac:dyDescent="0.4">
      <c r="A838" s="15">
        <v>174</v>
      </c>
      <c r="B838" s="5" t="s">
        <v>55</v>
      </c>
      <c r="C838" s="10">
        <v>0</v>
      </c>
    </row>
    <row r="839" spans="1:3" x14ac:dyDescent="0.4">
      <c r="A839" s="15">
        <v>178</v>
      </c>
      <c r="B839" s="5" t="s">
        <v>56</v>
      </c>
      <c r="C839" s="10">
        <v>0</v>
      </c>
    </row>
    <row r="840" spans="1:3" x14ac:dyDescent="0.4">
      <c r="A840" s="15">
        <v>181</v>
      </c>
      <c r="B840" s="5" t="s">
        <v>57</v>
      </c>
      <c r="C840" s="10">
        <v>2.0533465408010053E-3</v>
      </c>
    </row>
    <row r="841" spans="1:3" x14ac:dyDescent="0.4">
      <c r="A841" s="15">
        <v>183</v>
      </c>
      <c r="B841" s="5" t="s">
        <v>58</v>
      </c>
      <c r="C841" s="10">
        <v>0</v>
      </c>
    </row>
    <row r="842" spans="1:3" x14ac:dyDescent="0.4">
      <c r="A842" s="15">
        <v>184</v>
      </c>
      <c r="B842" s="5" t="s">
        <v>59</v>
      </c>
      <c r="C842" s="10">
        <v>0</v>
      </c>
    </row>
    <row r="843" spans="1:3" x14ac:dyDescent="0.4">
      <c r="A843" s="15">
        <v>186</v>
      </c>
      <c r="B843" s="5" t="s">
        <v>60</v>
      </c>
      <c r="C843" s="10">
        <v>13.356402534102935</v>
      </c>
    </row>
    <row r="844" spans="1:3" x14ac:dyDescent="0.4">
      <c r="A844" s="15">
        <v>188</v>
      </c>
      <c r="B844" s="5" t="s">
        <v>61</v>
      </c>
      <c r="C844" s="10">
        <v>0</v>
      </c>
    </row>
    <row r="845" spans="1:3" x14ac:dyDescent="0.4">
      <c r="A845" s="15">
        <v>195</v>
      </c>
      <c r="B845" s="5" t="s">
        <v>62</v>
      </c>
      <c r="C845" s="10">
        <v>0</v>
      </c>
    </row>
    <row r="846" spans="1:3" x14ac:dyDescent="0.4">
      <c r="A846" s="15">
        <v>199</v>
      </c>
      <c r="B846" s="5" t="s">
        <v>63</v>
      </c>
      <c r="C846" s="10">
        <v>0</v>
      </c>
    </row>
    <row r="847" spans="1:3" x14ac:dyDescent="0.4">
      <c r="A847" s="15">
        <v>203</v>
      </c>
      <c r="B847" s="5" t="s">
        <v>64</v>
      </c>
      <c r="C847" s="10">
        <v>0</v>
      </c>
    </row>
    <row r="848" spans="1:3" x14ac:dyDescent="0.4">
      <c r="A848" s="15">
        <v>207</v>
      </c>
      <c r="B848" s="5" t="s">
        <v>65</v>
      </c>
      <c r="C848" s="10">
        <v>0.10128773163300842</v>
      </c>
    </row>
    <row r="849" spans="1:3" x14ac:dyDescent="0.4">
      <c r="A849" s="15">
        <v>209</v>
      </c>
      <c r="B849" s="5" t="s">
        <v>66</v>
      </c>
      <c r="C849" s="10">
        <v>218.11840597268292</v>
      </c>
    </row>
    <row r="850" spans="1:3" x14ac:dyDescent="0.4">
      <c r="A850" s="15">
        <v>210</v>
      </c>
      <c r="B850" s="5" t="s">
        <v>67</v>
      </c>
      <c r="C850" s="10">
        <v>0</v>
      </c>
    </row>
    <row r="851" spans="1:3" x14ac:dyDescent="0.4">
      <c r="A851" s="15">
        <v>213</v>
      </c>
      <c r="B851" s="5" t="s">
        <v>68</v>
      </c>
      <c r="C851" s="10">
        <v>0.39975507383923875</v>
      </c>
    </row>
    <row r="852" spans="1:3" x14ac:dyDescent="0.4">
      <c r="A852" s="15">
        <v>218</v>
      </c>
      <c r="B852" s="5" t="s">
        <v>69</v>
      </c>
      <c r="C852" s="10">
        <v>4.4902813617200598E-3</v>
      </c>
    </row>
    <row r="853" spans="1:3" x14ac:dyDescent="0.4">
      <c r="A853" s="15">
        <v>221</v>
      </c>
      <c r="B853" s="5" t="s">
        <v>70</v>
      </c>
      <c r="C853" s="10">
        <v>0</v>
      </c>
    </row>
    <row r="854" spans="1:3" x14ac:dyDescent="0.4">
      <c r="A854" s="15">
        <v>223</v>
      </c>
      <c r="B854" s="5" t="s">
        <v>71</v>
      </c>
      <c r="C854" s="10">
        <v>0</v>
      </c>
    </row>
    <row r="855" spans="1:3" x14ac:dyDescent="0.4">
      <c r="A855" s="15">
        <v>224</v>
      </c>
      <c r="B855" s="5" t="s">
        <v>72</v>
      </c>
      <c r="C855" s="10">
        <v>52.949612090045939</v>
      </c>
    </row>
    <row r="856" spans="1:3" x14ac:dyDescent="0.4">
      <c r="A856" s="15">
        <v>232</v>
      </c>
      <c r="B856" s="5" t="s">
        <v>73</v>
      </c>
      <c r="C856" s="10">
        <v>0</v>
      </c>
    </row>
    <row r="857" spans="1:3" x14ac:dyDescent="0.4">
      <c r="A857" s="15">
        <v>237</v>
      </c>
      <c r="B857" s="5" t="s">
        <v>74</v>
      </c>
      <c r="C857" s="10">
        <v>0</v>
      </c>
    </row>
    <row r="858" spans="1:3" x14ac:dyDescent="0.4">
      <c r="A858" s="15">
        <v>240</v>
      </c>
      <c r="B858" s="5" t="s">
        <v>75</v>
      </c>
      <c r="C858" s="10">
        <v>0</v>
      </c>
    </row>
    <row r="859" spans="1:3" x14ac:dyDescent="0.4">
      <c r="A859" s="15">
        <v>242</v>
      </c>
      <c r="B859" s="5" t="s">
        <v>76</v>
      </c>
      <c r="C859" s="10">
        <v>3.7704268271692072E-4</v>
      </c>
    </row>
    <row r="860" spans="1:3" x14ac:dyDescent="0.4">
      <c r="A860" s="15">
        <v>245</v>
      </c>
      <c r="B860" s="5" t="s">
        <v>77</v>
      </c>
      <c r="C860" s="10">
        <v>2.4879169172344387E-4</v>
      </c>
    </row>
    <row r="861" spans="1:3" x14ac:dyDescent="0.4">
      <c r="A861" s="15">
        <v>251</v>
      </c>
      <c r="B861" s="5" t="s">
        <v>78</v>
      </c>
      <c r="C861" s="10">
        <v>0</v>
      </c>
    </row>
    <row r="862" spans="1:3" x14ac:dyDescent="0.4">
      <c r="A862" s="15">
        <v>257</v>
      </c>
      <c r="B862" s="5" t="s">
        <v>79</v>
      </c>
      <c r="C862" s="10">
        <v>0</v>
      </c>
    </row>
    <row r="863" spans="1:3" x14ac:dyDescent="0.4">
      <c r="A863" s="15">
        <v>258</v>
      </c>
      <c r="B863" s="5" t="s">
        <v>80</v>
      </c>
      <c r="C863" s="10">
        <v>1.5048850713108013</v>
      </c>
    </row>
    <row r="864" spans="1:3" x14ac:dyDescent="0.4">
      <c r="A864" s="15">
        <v>261</v>
      </c>
      <c r="B864" s="5" t="s">
        <v>81</v>
      </c>
      <c r="C864" s="10">
        <v>0</v>
      </c>
    </row>
    <row r="865" spans="1:3" x14ac:dyDescent="0.4">
      <c r="A865" s="15">
        <v>262</v>
      </c>
      <c r="B865" s="5" t="s">
        <v>82</v>
      </c>
      <c r="C865" s="10">
        <v>2.6218305145924323</v>
      </c>
    </row>
    <row r="866" spans="1:3" x14ac:dyDescent="0.4">
      <c r="A866" s="15">
        <v>268</v>
      </c>
      <c r="B866" s="5" t="s">
        <v>83</v>
      </c>
      <c r="C866" s="10">
        <v>0</v>
      </c>
    </row>
    <row r="867" spans="1:3" x14ac:dyDescent="0.4">
      <c r="A867" s="15">
        <v>270</v>
      </c>
      <c r="B867" s="5" t="s">
        <v>84</v>
      </c>
      <c r="C867" s="10">
        <v>8.7799380469863976E-6</v>
      </c>
    </row>
    <row r="868" spans="1:3" x14ac:dyDescent="0.4">
      <c r="A868" s="15">
        <v>272</v>
      </c>
      <c r="B868" s="5" t="s">
        <v>85</v>
      </c>
      <c r="C868" s="10">
        <v>0.7491421609898663</v>
      </c>
    </row>
    <row r="869" spans="1:3" x14ac:dyDescent="0.4">
      <c r="A869" s="15">
        <v>273</v>
      </c>
      <c r="B869" s="5" t="s">
        <v>86</v>
      </c>
      <c r="C869" s="10">
        <v>2.9653330857274634E-5</v>
      </c>
    </row>
    <row r="870" spans="1:3" x14ac:dyDescent="0.4">
      <c r="A870" s="15">
        <v>275</v>
      </c>
      <c r="B870" s="5" t="s">
        <v>87</v>
      </c>
      <c r="C870" s="10">
        <v>2228.141028290926</v>
      </c>
    </row>
    <row r="871" spans="1:3" x14ac:dyDescent="0.4">
      <c r="A871" s="15">
        <v>277</v>
      </c>
      <c r="B871" s="5" t="s">
        <v>88</v>
      </c>
      <c r="C871" s="10">
        <v>14.141152020752228</v>
      </c>
    </row>
    <row r="872" spans="1:3" x14ac:dyDescent="0.4">
      <c r="A872" s="15">
        <v>281</v>
      </c>
      <c r="B872" s="5" t="s">
        <v>89</v>
      </c>
      <c r="C872" s="10">
        <v>1.6157956558507671</v>
      </c>
    </row>
    <row r="873" spans="1:3" x14ac:dyDescent="0.4">
      <c r="A873" s="15">
        <v>290</v>
      </c>
      <c r="B873" s="5" t="s">
        <v>90</v>
      </c>
      <c r="C873" s="10">
        <v>0</v>
      </c>
    </row>
    <row r="874" spans="1:3" x14ac:dyDescent="0.4">
      <c r="A874" s="15">
        <v>292</v>
      </c>
      <c r="B874" s="5" t="s">
        <v>91</v>
      </c>
      <c r="C874" s="10">
        <v>0</v>
      </c>
    </row>
    <row r="875" spans="1:3" x14ac:dyDescent="0.4">
      <c r="A875" s="15">
        <v>299</v>
      </c>
      <c r="B875" s="5" t="s">
        <v>92</v>
      </c>
      <c r="C875" s="10">
        <v>1.960386071524834E-3</v>
      </c>
    </row>
    <row r="876" spans="1:3" x14ac:dyDescent="0.4">
      <c r="A876" s="15">
        <v>300</v>
      </c>
      <c r="B876" s="5" t="s">
        <v>93</v>
      </c>
      <c r="C876" s="10">
        <v>108.08047953774712</v>
      </c>
    </row>
    <row r="877" spans="1:3" x14ac:dyDescent="0.4">
      <c r="A877" s="15">
        <v>302</v>
      </c>
      <c r="B877" s="5" t="s">
        <v>94</v>
      </c>
      <c r="C877" s="10">
        <v>6.7984286742613138</v>
      </c>
    </row>
    <row r="878" spans="1:3" x14ac:dyDescent="0.4">
      <c r="A878" s="15">
        <v>308</v>
      </c>
      <c r="B878" s="5" t="s">
        <v>95</v>
      </c>
      <c r="C878" s="10">
        <v>5.4601250752994449E-2</v>
      </c>
    </row>
    <row r="879" spans="1:3" x14ac:dyDescent="0.4">
      <c r="A879" s="15">
        <v>309</v>
      </c>
      <c r="B879" s="5" t="s">
        <v>96</v>
      </c>
      <c r="C879" s="10">
        <v>292.99706274287439</v>
      </c>
    </row>
    <row r="880" spans="1:3" x14ac:dyDescent="0.4">
      <c r="A880" s="15">
        <v>316</v>
      </c>
      <c r="B880" s="5" t="s">
        <v>97</v>
      </c>
      <c r="C880" s="10">
        <v>0</v>
      </c>
    </row>
    <row r="881" spans="1:3" x14ac:dyDescent="0.4">
      <c r="A881" s="15">
        <v>318</v>
      </c>
      <c r="B881" s="5" t="s">
        <v>98</v>
      </c>
      <c r="C881" s="10">
        <v>1.4423722174520776E-2</v>
      </c>
    </row>
    <row r="882" spans="1:3" x14ac:dyDescent="0.4">
      <c r="A882" s="15">
        <v>320</v>
      </c>
      <c r="B882" s="5" t="s">
        <v>99</v>
      </c>
      <c r="C882" s="10">
        <v>0</v>
      </c>
    </row>
    <row r="883" spans="1:3" x14ac:dyDescent="0.4">
      <c r="A883" s="15">
        <v>321</v>
      </c>
      <c r="B883" s="5" t="s">
        <v>100</v>
      </c>
      <c r="C883" s="10">
        <v>20.228098033825948</v>
      </c>
    </row>
    <row r="884" spans="1:3" x14ac:dyDescent="0.4">
      <c r="A884" s="15">
        <v>323</v>
      </c>
      <c r="B884" s="5" t="s">
        <v>101</v>
      </c>
      <c r="C884" s="10">
        <v>0</v>
      </c>
    </row>
    <row r="885" spans="1:3" x14ac:dyDescent="0.4">
      <c r="A885" s="15">
        <v>328</v>
      </c>
      <c r="B885" s="5" t="s">
        <v>102</v>
      </c>
      <c r="C885" s="10">
        <v>0.18372473089816849</v>
      </c>
    </row>
    <row r="886" spans="1:3" x14ac:dyDescent="0.4">
      <c r="A886" s="15">
        <v>332</v>
      </c>
      <c r="B886" s="5" t="s">
        <v>103</v>
      </c>
      <c r="C886" s="10">
        <v>2.9295301627430626E-6</v>
      </c>
    </row>
    <row r="887" spans="1:3" x14ac:dyDescent="0.4">
      <c r="A887" s="15">
        <v>333</v>
      </c>
      <c r="B887" s="5" t="s">
        <v>104</v>
      </c>
      <c r="C887" s="10">
        <v>0</v>
      </c>
    </row>
    <row r="888" spans="1:3" x14ac:dyDescent="0.4">
      <c r="A888" s="15">
        <v>336</v>
      </c>
      <c r="B888" s="5" t="s">
        <v>105</v>
      </c>
      <c r="C888" s="10">
        <v>0.74842638225923985</v>
      </c>
    </row>
    <row r="889" spans="1:3" x14ac:dyDescent="0.4">
      <c r="A889" s="15">
        <v>341</v>
      </c>
      <c r="B889" s="5" t="s">
        <v>106</v>
      </c>
      <c r="C889" s="10">
        <v>0</v>
      </c>
    </row>
    <row r="890" spans="1:3" x14ac:dyDescent="0.4">
      <c r="A890" s="15">
        <v>342</v>
      </c>
      <c r="B890" s="5" t="s">
        <v>107</v>
      </c>
      <c r="C890" s="10">
        <v>1.3310526935632097E-2</v>
      </c>
    </row>
    <row r="891" spans="1:3" x14ac:dyDescent="0.4">
      <c r="A891" s="15">
        <v>343</v>
      </c>
      <c r="B891" s="5" t="s">
        <v>108</v>
      </c>
      <c r="C891" s="10">
        <v>4.5552661405402544E-6</v>
      </c>
    </row>
    <row r="892" spans="1:3" x14ac:dyDescent="0.4">
      <c r="A892" s="15">
        <v>346</v>
      </c>
      <c r="B892" s="5" t="s">
        <v>109</v>
      </c>
      <c r="C892" s="10">
        <v>0</v>
      </c>
    </row>
    <row r="893" spans="1:3" x14ac:dyDescent="0.4">
      <c r="A893" s="15">
        <v>348</v>
      </c>
      <c r="B893" s="5" t="s">
        <v>110</v>
      </c>
      <c r="C893" s="10">
        <v>0</v>
      </c>
    </row>
    <row r="894" spans="1:3" x14ac:dyDescent="0.4">
      <c r="A894" s="15">
        <v>349</v>
      </c>
      <c r="B894" s="5" t="s">
        <v>111</v>
      </c>
      <c r="C894" s="10">
        <v>1.6713438912760423E-2</v>
      </c>
    </row>
    <row r="895" spans="1:3" x14ac:dyDescent="0.4">
      <c r="A895" s="15">
        <v>351</v>
      </c>
      <c r="B895" s="5" t="s">
        <v>112</v>
      </c>
      <c r="C895" s="10">
        <v>0</v>
      </c>
    </row>
    <row r="896" spans="1:3" x14ac:dyDescent="0.4">
      <c r="A896" s="15">
        <v>354</v>
      </c>
      <c r="B896" s="5" t="s">
        <v>113</v>
      </c>
      <c r="C896" s="10">
        <v>0</v>
      </c>
    </row>
    <row r="897" spans="1:3" x14ac:dyDescent="0.4">
      <c r="A897" s="15">
        <v>355</v>
      </c>
      <c r="B897" s="5" t="s">
        <v>114</v>
      </c>
      <c r="C897" s="10">
        <v>6.5814300933867314</v>
      </c>
    </row>
    <row r="898" spans="1:3" x14ac:dyDescent="0.4">
      <c r="A898" s="15">
        <v>374</v>
      </c>
      <c r="B898" s="5" t="s">
        <v>115</v>
      </c>
      <c r="C898" s="10">
        <v>0</v>
      </c>
    </row>
    <row r="899" spans="1:3" x14ac:dyDescent="0.4">
      <c r="A899" s="15">
        <v>376</v>
      </c>
      <c r="B899" s="5" t="s">
        <v>116</v>
      </c>
      <c r="C899" s="10">
        <v>0</v>
      </c>
    </row>
    <row r="900" spans="1:3" x14ac:dyDescent="0.4">
      <c r="A900" s="15">
        <v>381</v>
      </c>
      <c r="B900" s="5" t="s">
        <v>117</v>
      </c>
      <c r="C900" s="10">
        <v>80.967769916040083</v>
      </c>
    </row>
    <row r="901" spans="1:3" x14ac:dyDescent="0.4">
      <c r="A901" s="15">
        <v>383</v>
      </c>
      <c r="B901" s="5" t="s">
        <v>118</v>
      </c>
      <c r="C901" s="10">
        <v>0</v>
      </c>
    </row>
    <row r="902" spans="1:3" x14ac:dyDescent="0.4">
      <c r="A902" s="15">
        <v>389</v>
      </c>
      <c r="B902" s="5" t="s">
        <v>119</v>
      </c>
      <c r="C902" s="10">
        <v>124.37541667177618</v>
      </c>
    </row>
    <row r="903" spans="1:3" x14ac:dyDescent="0.4">
      <c r="A903" s="15">
        <v>390</v>
      </c>
      <c r="B903" s="5" t="s">
        <v>120</v>
      </c>
      <c r="C903" s="10">
        <v>0</v>
      </c>
    </row>
    <row r="904" spans="1:3" x14ac:dyDescent="0.4">
      <c r="A904" s="15">
        <v>392</v>
      </c>
      <c r="B904" s="5" t="s">
        <v>121</v>
      </c>
      <c r="C904" s="10">
        <v>0.11999480900535789</v>
      </c>
    </row>
    <row r="905" spans="1:3" x14ac:dyDescent="0.4">
      <c r="A905" s="15">
        <v>393</v>
      </c>
      <c r="B905" s="5" t="s">
        <v>122</v>
      </c>
      <c r="C905" s="10">
        <v>0</v>
      </c>
    </row>
    <row r="906" spans="1:3" x14ac:dyDescent="0.4">
      <c r="A906" s="15">
        <v>398</v>
      </c>
      <c r="B906" s="5" t="s">
        <v>123</v>
      </c>
      <c r="C906" s="10">
        <v>0</v>
      </c>
    </row>
    <row r="907" spans="1:3" x14ac:dyDescent="0.4">
      <c r="A907" s="15">
        <v>399</v>
      </c>
      <c r="B907" s="5" t="s">
        <v>124</v>
      </c>
      <c r="C907" s="10">
        <v>3.4188677029746649E-5</v>
      </c>
    </row>
    <row r="908" spans="1:3" x14ac:dyDescent="0.4">
      <c r="A908" s="15">
        <v>400</v>
      </c>
      <c r="B908" s="5" t="s">
        <v>125</v>
      </c>
      <c r="C908" s="10">
        <v>0.80007997161934441</v>
      </c>
    </row>
    <row r="909" spans="1:3" x14ac:dyDescent="0.4">
      <c r="A909" s="15">
        <v>401</v>
      </c>
      <c r="B909" s="5" t="s">
        <v>126</v>
      </c>
      <c r="C909" s="10">
        <v>0</v>
      </c>
    </row>
    <row r="910" spans="1:3" x14ac:dyDescent="0.4">
      <c r="A910" s="15">
        <v>405</v>
      </c>
      <c r="B910" s="5" t="s">
        <v>127</v>
      </c>
      <c r="C910" s="10">
        <v>0</v>
      </c>
    </row>
    <row r="911" spans="1:3" ht="27" x14ac:dyDescent="0.4">
      <c r="A911" s="15">
        <v>407</v>
      </c>
      <c r="B911" s="5" t="s">
        <v>128</v>
      </c>
      <c r="C911" s="10">
        <v>3629.0403422382005</v>
      </c>
    </row>
    <row r="912" spans="1:3" ht="27" x14ac:dyDescent="0.4">
      <c r="A912" s="15">
        <v>408</v>
      </c>
      <c r="B912" s="5" t="s">
        <v>129</v>
      </c>
      <c r="C912" s="10">
        <v>7.904252135518318</v>
      </c>
    </row>
    <row r="913" spans="1:3" x14ac:dyDescent="0.4">
      <c r="A913" s="15">
        <v>409</v>
      </c>
      <c r="B913" s="5" t="s">
        <v>130</v>
      </c>
      <c r="C913" s="10">
        <v>5279.2261845965286</v>
      </c>
    </row>
    <row r="914" spans="1:3" ht="27" x14ac:dyDescent="0.4">
      <c r="A914" s="15">
        <v>410</v>
      </c>
      <c r="B914" s="5" t="s">
        <v>131</v>
      </c>
      <c r="C914" s="10">
        <v>31.837770190908486</v>
      </c>
    </row>
    <row r="915" spans="1:3" x14ac:dyDescent="0.4">
      <c r="A915" s="15">
        <v>411</v>
      </c>
      <c r="B915" s="5" t="s">
        <v>132</v>
      </c>
      <c r="C915" s="10">
        <v>11554.074396866408</v>
      </c>
    </row>
    <row r="916" spans="1:3" x14ac:dyDescent="0.4">
      <c r="A916" s="15">
        <v>412</v>
      </c>
      <c r="B916" s="5" t="s">
        <v>133</v>
      </c>
      <c r="C916" s="10">
        <v>0.12280475048491227</v>
      </c>
    </row>
    <row r="917" spans="1:3" x14ac:dyDescent="0.4">
      <c r="A917" s="15">
        <v>413</v>
      </c>
      <c r="B917" s="5" t="s">
        <v>134</v>
      </c>
      <c r="C917" s="10">
        <v>0</v>
      </c>
    </row>
    <row r="918" spans="1:3" x14ac:dyDescent="0.4">
      <c r="A918" s="15">
        <v>415</v>
      </c>
      <c r="B918" s="5" t="s">
        <v>135</v>
      </c>
      <c r="C918" s="10">
        <v>0.46721177921195112</v>
      </c>
    </row>
    <row r="919" spans="1:3" x14ac:dyDescent="0.4">
      <c r="A919" s="15">
        <v>420</v>
      </c>
      <c r="B919" s="5" t="s">
        <v>136</v>
      </c>
      <c r="C919" s="10">
        <v>3.501280874879741</v>
      </c>
    </row>
    <row r="920" spans="1:3" x14ac:dyDescent="0.4">
      <c r="A920" s="15">
        <v>422</v>
      </c>
      <c r="B920" s="5" t="s">
        <v>137</v>
      </c>
      <c r="C920" s="10">
        <v>0</v>
      </c>
    </row>
    <row r="921" spans="1:3" x14ac:dyDescent="0.4">
      <c r="A921" s="15">
        <v>438</v>
      </c>
      <c r="B921" s="5" t="s">
        <v>138</v>
      </c>
      <c r="C921" s="10">
        <v>8.2507571010412752E-3</v>
      </c>
    </row>
    <row r="922" spans="1:3" x14ac:dyDescent="0.4">
      <c r="A922" s="15">
        <v>439</v>
      </c>
      <c r="B922" s="5" t="s">
        <v>139</v>
      </c>
      <c r="C922" s="10">
        <v>0</v>
      </c>
    </row>
    <row r="923" spans="1:3" x14ac:dyDescent="0.4">
      <c r="A923" s="15">
        <v>442</v>
      </c>
      <c r="B923" s="5" t="s">
        <v>140</v>
      </c>
      <c r="C923" s="10">
        <v>0</v>
      </c>
    </row>
    <row r="924" spans="1:3" x14ac:dyDescent="0.4">
      <c r="A924" s="15">
        <v>444</v>
      </c>
      <c r="B924" s="5" t="s">
        <v>141</v>
      </c>
      <c r="C924" s="10">
        <v>0</v>
      </c>
    </row>
    <row r="925" spans="1:3" x14ac:dyDescent="0.4">
      <c r="A925" s="15">
        <v>448</v>
      </c>
      <c r="B925" s="5" t="s">
        <v>142</v>
      </c>
      <c r="C925" s="10">
        <v>2.3458443606380634E-3</v>
      </c>
    </row>
    <row r="926" spans="1:3" x14ac:dyDescent="0.4">
      <c r="A926" s="15">
        <v>449</v>
      </c>
      <c r="B926" s="5" t="s">
        <v>143</v>
      </c>
      <c r="C926" s="10">
        <v>0</v>
      </c>
    </row>
    <row r="927" spans="1:3" x14ac:dyDescent="0.4">
      <c r="A927" s="15">
        <v>453</v>
      </c>
      <c r="B927" s="5" t="s">
        <v>144</v>
      </c>
      <c r="C927" s="10">
        <v>74.851923014268706</v>
      </c>
    </row>
    <row r="928" spans="1:3" x14ac:dyDescent="0.4">
      <c r="A928" s="15">
        <v>457</v>
      </c>
      <c r="B928" s="5" t="s">
        <v>145</v>
      </c>
      <c r="C928" s="10">
        <v>0</v>
      </c>
    </row>
    <row r="929" spans="1:3" x14ac:dyDescent="0.4">
      <c r="A929" s="15">
        <v>459</v>
      </c>
      <c r="B929" s="5" t="s">
        <v>146</v>
      </c>
      <c r="C929" s="10">
        <v>0</v>
      </c>
    </row>
    <row r="930" spans="1:3" x14ac:dyDescent="0.4">
      <c r="A930" s="15">
        <v>460</v>
      </c>
      <c r="B930" s="5" t="s">
        <v>147</v>
      </c>
      <c r="C930" s="10">
        <v>0</v>
      </c>
    </row>
    <row r="931" spans="1:3" x14ac:dyDescent="0.4">
      <c r="A931" s="15">
        <v>461</v>
      </c>
      <c r="B931" s="5" t="s">
        <v>148</v>
      </c>
      <c r="C931" s="10">
        <v>1.117657354238742</v>
      </c>
    </row>
    <row r="932" spans="1:3" x14ac:dyDescent="0.4">
      <c r="A932" s="15">
        <v>462</v>
      </c>
      <c r="B932" s="5" t="s">
        <v>149</v>
      </c>
      <c r="C932" s="10">
        <v>1.5523556741250157E-4</v>
      </c>
    </row>
    <row r="933" spans="1:3" x14ac:dyDescent="0.4">
      <c r="A933" s="15">
        <v>595</v>
      </c>
      <c r="B933" s="5" t="s">
        <v>150</v>
      </c>
      <c r="C933" s="10">
        <v>19.88189049637182</v>
      </c>
    </row>
    <row r="934" spans="1:3" ht="13.5" customHeight="1" x14ac:dyDescent="0.4">
      <c r="A934" s="15">
        <v>691</v>
      </c>
      <c r="B934" s="5" t="s">
        <v>151</v>
      </c>
      <c r="C934" s="10">
        <v>9.2690069644521849</v>
      </c>
    </row>
    <row r="935" spans="1:3" x14ac:dyDescent="0.4">
      <c r="A935" s="15">
        <v>697</v>
      </c>
      <c r="B935" s="5" t="s">
        <v>152</v>
      </c>
      <c r="C935" s="10">
        <v>0.83750852556888344</v>
      </c>
    </row>
    <row r="936" spans="1:3" x14ac:dyDescent="0.4">
      <c r="A936" s="16" t="s">
        <v>204</v>
      </c>
      <c r="B936" s="17"/>
      <c r="C936" s="11">
        <v>43191.419941102999</v>
      </c>
    </row>
    <row r="937" spans="1:3" ht="13.5" customHeight="1" x14ac:dyDescent="0.4">
      <c r="A937" s="6"/>
      <c r="B937" s="7"/>
      <c r="C937" s="12"/>
    </row>
    <row r="938" spans="1:3" ht="14.25" x14ac:dyDescent="0.4">
      <c r="A938" s="18" t="s">
        <v>158</v>
      </c>
      <c r="B938" s="19"/>
      <c r="C938" s="19"/>
    </row>
    <row r="939" spans="1:3" x14ac:dyDescent="0.4">
      <c r="A939" s="20" t="s">
        <v>201</v>
      </c>
      <c r="B939" s="21"/>
      <c r="C939" s="22" t="s">
        <v>202</v>
      </c>
    </row>
    <row r="940" spans="1:3" x14ac:dyDescent="0.4">
      <c r="A940" s="2" t="s">
        <v>0</v>
      </c>
      <c r="B940" s="3" t="s">
        <v>203</v>
      </c>
      <c r="C940" s="23"/>
    </row>
    <row r="941" spans="1:3" x14ac:dyDescent="0.4">
      <c r="A941" s="14">
        <v>1</v>
      </c>
      <c r="B941" s="4" t="s">
        <v>2</v>
      </c>
      <c r="C941" s="9">
        <v>0.78309587116573376</v>
      </c>
    </row>
    <row r="942" spans="1:3" x14ac:dyDescent="0.4">
      <c r="A942" s="15">
        <v>2</v>
      </c>
      <c r="B942" s="5" t="s">
        <v>3</v>
      </c>
      <c r="C942" s="10">
        <v>3.1450770249747899E-2</v>
      </c>
    </row>
    <row r="943" spans="1:3" x14ac:dyDescent="0.4">
      <c r="A943" s="15">
        <v>3</v>
      </c>
      <c r="B943" s="5" t="s">
        <v>4</v>
      </c>
      <c r="C943" s="10">
        <v>1.4271488937204199E-2</v>
      </c>
    </row>
    <row r="944" spans="1:3" x14ac:dyDescent="0.4">
      <c r="A944" s="15">
        <v>4</v>
      </c>
      <c r="B944" s="5" t="s">
        <v>5</v>
      </c>
      <c r="C944" s="10">
        <v>2.0560697916107352E-2</v>
      </c>
    </row>
    <row r="945" spans="1:3" x14ac:dyDescent="0.4">
      <c r="A945" s="15">
        <v>7</v>
      </c>
      <c r="B945" s="5" t="s">
        <v>6</v>
      </c>
      <c r="C945" s="10">
        <v>2.2676516110103854E-2</v>
      </c>
    </row>
    <row r="946" spans="1:3" x14ac:dyDescent="0.4">
      <c r="A946" s="15">
        <v>8</v>
      </c>
      <c r="B946" s="5" t="s">
        <v>7</v>
      </c>
      <c r="C946" s="10">
        <v>9.4711452910452526E-4</v>
      </c>
    </row>
    <row r="947" spans="1:3" x14ac:dyDescent="0.4">
      <c r="A947" s="15">
        <v>9</v>
      </c>
      <c r="B947" s="5" t="s">
        <v>8</v>
      </c>
      <c r="C947" s="10">
        <v>0.21774533336039681</v>
      </c>
    </row>
    <row r="948" spans="1:3" x14ac:dyDescent="0.4">
      <c r="A948" s="15">
        <v>12</v>
      </c>
      <c r="B948" s="5" t="s">
        <v>9</v>
      </c>
      <c r="C948" s="10">
        <v>9.7834753535687879E-2</v>
      </c>
    </row>
    <row r="949" spans="1:3" x14ac:dyDescent="0.4">
      <c r="A949" s="15">
        <v>18</v>
      </c>
      <c r="B949" s="5" t="s">
        <v>10</v>
      </c>
      <c r="C949" s="10">
        <v>1.2174033290320964E-3</v>
      </c>
    </row>
    <row r="950" spans="1:3" x14ac:dyDescent="0.4">
      <c r="A950" s="15">
        <v>20</v>
      </c>
      <c r="B950" s="5" t="s">
        <v>11</v>
      </c>
      <c r="C950" s="10">
        <v>12977.059457607265</v>
      </c>
    </row>
    <row r="951" spans="1:3" x14ac:dyDescent="0.4">
      <c r="A951" s="15">
        <v>23</v>
      </c>
      <c r="B951" s="5" t="s">
        <v>12</v>
      </c>
      <c r="C951" s="10">
        <v>0</v>
      </c>
    </row>
    <row r="952" spans="1:3" x14ac:dyDescent="0.4">
      <c r="A952" s="15">
        <v>27</v>
      </c>
      <c r="B952" s="5" t="s">
        <v>13</v>
      </c>
      <c r="C952" s="10">
        <v>0</v>
      </c>
    </row>
    <row r="953" spans="1:3" ht="27" x14ac:dyDescent="0.4">
      <c r="A953" s="15">
        <v>30</v>
      </c>
      <c r="B953" s="5" t="s">
        <v>14</v>
      </c>
      <c r="C953" s="10">
        <v>11189.318660830384</v>
      </c>
    </row>
    <row r="954" spans="1:3" x14ac:dyDescent="0.4">
      <c r="A954" s="15">
        <v>31</v>
      </c>
      <c r="B954" s="5" t="s">
        <v>15</v>
      </c>
      <c r="C954" s="10">
        <v>95.860718460777761</v>
      </c>
    </row>
    <row r="955" spans="1:3" x14ac:dyDescent="0.4">
      <c r="A955" s="15">
        <v>34</v>
      </c>
      <c r="B955" s="5" t="s">
        <v>16</v>
      </c>
      <c r="C955" s="10">
        <v>2.5535767692698842E-4</v>
      </c>
    </row>
    <row r="956" spans="1:3" x14ac:dyDescent="0.4">
      <c r="A956" s="15">
        <v>36</v>
      </c>
      <c r="B956" s="5" t="s">
        <v>17</v>
      </c>
      <c r="C956" s="10">
        <v>0</v>
      </c>
    </row>
    <row r="957" spans="1:3" x14ac:dyDescent="0.4">
      <c r="A957" s="15">
        <v>37</v>
      </c>
      <c r="B957" s="5" t="s">
        <v>18</v>
      </c>
      <c r="C957" s="10">
        <v>0.94116500163796812</v>
      </c>
    </row>
    <row r="958" spans="1:3" x14ac:dyDescent="0.4">
      <c r="A958" s="15">
        <v>53</v>
      </c>
      <c r="B958" s="5" t="s">
        <v>19</v>
      </c>
      <c r="C958" s="10">
        <v>97.631468236883848</v>
      </c>
    </row>
    <row r="959" spans="1:3" x14ac:dyDescent="0.4">
      <c r="A959" s="15">
        <v>56</v>
      </c>
      <c r="B959" s="5" t="s">
        <v>20</v>
      </c>
      <c r="C959" s="10">
        <v>101.18182604548808</v>
      </c>
    </row>
    <row r="960" spans="1:3" x14ac:dyDescent="0.4">
      <c r="A960" s="15">
        <v>57</v>
      </c>
      <c r="B960" s="5" t="s">
        <v>21</v>
      </c>
      <c r="C960" s="10">
        <v>0.14941991257092435</v>
      </c>
    </row>
    <row r="961" spans="1:3" x14ac:dyDescent="0.4">
      <c r="A961" s="15">
        <v>58</v>
      </c>
      <c r="B961" s="5" t="s">
        <v>22</v>
      </c>
      <c r="C961" s="10">
        <v>3.862380324885261E-2</v>
      </c>
    </row>
    <row r="962" spans="1:3" x14ac:dyDescent="0.4">
      <c r="A962" s="15">
        <v>59</v>
      </c>
      <c r="B962" s="5" t="s">
        <v>23</v>
      </c>
      <c r="C962" s="10">
        <v>9.0392674763764037E-4</v>
      </c>
    </row>
    <row r="963" spans="1:3" x14ac:dyDescent="0.4">
      <c r="A963" s="15">
        <v>62</v>
      </c>
      <c r="B963" s="5" t="s">
        <v>24</v>
      </c>
      <c r="C963" s="10">
        <v>0</v>
      </c>
    </row>
    <row r="964" spans="1:3" x14ac:dyDescent="0.4">
      <c r="A964" s="15">
        <v>65</v>
      </c>
      <c r="B964" s="5" t="s">
        <v>25</v>
      </c>
      <c r="C964" s="10">
        <v>0</v>
      </c>
    </row>
    <row r="965" spans="1:3" x14ac:dyDescent="0.4">
      <c r="A965" s="15">
        <v>68</v>
      </c>
      <c r="B965" s="5" t="s">
        <v>26</v>
      </c>
      <c r="C965" s="10">
        <v>0</v>
      </c>
    </row>
    <row r="966" spans="1:3" x14ac:dyDescent="0.4">
      <c r="A966" s="15">
        <v>73</v>
      </c>
      <c r="B966" s="5" t="s">
        <v>27</v>
      </c>
      <c r="C966" s="10">
        <v>2.1193943522480034E-4</v>
      </c>
    </row>
    <row r="967" spans="1:3" x14ac:dyDescent="0.4">
      <c r="A967" s="15">
        <v>75</v>
      </c>
      <c r="B967" s="5" t="s">
        <v>28</v>
      </c>
      <c r="C967" s="10">
        <v>7.6959182633760653E-3</v>
      </c>
    </row>
    <row r="968" spans="1:3" x14ac:dyDescent="0.4">
      <c r="A968" s="15">
        <v>79</v>
      </c>
      <c r="B968" s="5" t="s">
        <v>29</v>
      </c>
      <c r="C968" s="10">
        <v>0</v>
      </c>
    </row>
    <row r="969" spans="1:3" x14ac:dyDescent="0.4">
      <c r="A969" s="15">
        <v>80</v>
      </c>
      <c r="B969" s="5" t="s">
        <v>30</v>
      </c>
      <c r="C969" s="10">
        <v>20.531637936284703</v>
      </c>
    </row>
    <row r="970" spans="1:3" x14ac:dyDescent="0.4">
      <c r="A970" s="15">
        <v>82</v>
      </c>
      <c r="B970" s="5" t="s">
        <v>31</v>
      </c>
      <c r="C970" s="10">
        <v>12.116386370877953</v>
      </c>
    </row>
    <row r="971" spans="1:3" x14ac:dyDescent="0.4">
      <c r="A971" s="15">
        <v>83</v>
      </c>
      <c r="B971" s="5" t="s">
        <v>32</v>
      </c>
      <c r="C971" s="10">
        <v>1.3995032691379459</v>
      </c>
    </row>
    <row r="972" spans="1:3" x14ac:dyDescent="0.4">
      <c r="A972" s="15">
        <v>84</v>
      </c>
      <c r="B972" s="5" t="s">
        <v>33</v>
      </c>
      <c r="C972" s="10">
        <v>1.581061303143088E-3</v>
      </c>
    </row>
    <row r="973" spans="1:3" x14ac:dyDescent="0.4">
      <c r="A973" s="15">
        <v>85</v>
      </c>
      <c r="B973" s="5" t="s">
        <v>34</v>
      </c>
      <c r="C973" s="10">
        <v>0.38473397164791062</v>
      </c>
    </row>
    <row r="974" spans="1:3" x14ac:dyDescent="0.4">
      <c r="A974" s="15">
        <v>86</v>
      </c>
      <c r="B974" s="5" t="s">
        <v>35</v>
      </c>
      <c r="C974" s="10">
        <v>1.5777902147739502</v>
      </c>
    </row>
    <row r="975" spans="1:3" x14ac:dyDescent="0.4">
      <c r="A975" s="15">
        <v>87</v>
      </c>
      <c r="B975" s="5" t="s">
        <v>36</v>
      </c>
      <c r="C975" s="10">
        <v>1.2645333652003024</v>
      </c>
    </row>
    <row r="976" spans="1:3" x14ac:dyDescent="0.4">
      <c r="A976" s="15">
        <v>88</v>
      </c>
      <c r="B976" s="5" t="s">
        <v>37</v>
      </c>
      <c r="C976" s="10">
        <v>0</v>
      </c>
    </row>
    <row r="977" spans="1:3" x14ac:dyDescent="0.4">
      <c r="A977" s="15">
        <v>89</v>
      </c>
      <c r="B977" s="5" t="s">
        <v>38</v>
      </c>
      <c r="C977" s="10">
        <v>0</v>
      </c>
    </row>
    <row r="978" spans="1:3" x14ac:dyDescent="0.4">
      <c r="A978" s="15">
        <v>91</v>
      </c>
      <c r="B978" s="5" t="s">
        <v>39</v>
      </c>
      <c r="C978" s="10">
        <v>0</v>
      </c>
    </row>
    <row r="979" spans="1:3" x14ac:dyDescent="0.4">
      <c r="A979" s="15">
        <v>94</v>
      </c>
      <c r="B979" s="5" t="s">
        <v>40</v>
      </c>
      <c r="C979" s="10">
        <v>0</v>
      </c>
    </row>
    <row r="980" spans="1:3" x14ac:dyDescent="0.4">
      <c r="A980" s="15">
        <v>95</v>
      </c>
      <c r="B980" s="5" t="s">
        <v>41</v>
      </c>
      <c r="C980" s="10">
        <v>0</v>
      </c>
    </row>
    <row r="981" spans="1:3" x14ac:dyDescent="0.4">
      <c r="A981" s="15">
        <v>117</v>
      </c>
      <c r="B981" s="5" t="s">
        <v>42</v>
      </c>
      <c r="C981" s="10">
        <v>0</v>
      </c>
    </row>
    <row r="982" spans="1:3" x14ac:dyDescent="0.4">
      <c r="A982" s="15">
        <v>123</v>
      </c>
      <c r="B982" s="5" t="s">
        <v>43</v>
      </c>
      <c r="C982" s="10">
        <v>0</v>
      </c>
    </row>
    <row r="983" spans="1:3" x14ac:dyDescent="0.4">
      <c r="A983" s="15">
        <v>125</v>
      </c>
      <c r="B983" s="5" t="s">
        <v>44</v>
      </c>
      <c r="C983" s="10">
        <v>31.833589652111911</v>
      </c>
    </row>
    <row r="984" spans="1:3" x14ac:dyDescent="0.4">
      <c r="A984" s="15">
        <v>127</v>
      </c>
      <c r="B984" s="5" t="s">
        <v>45</v>
      </c>
      <c r="C984" s="10">
        <v>96.124648645115286</v>
      </c>
    </row>
    <row r="985" spans="1:3" x14ac:dyDescent="0.4">
      <c r="A985" s="15">
        <v>132</v>
      </c>
      <c r="B985" s="5" t="s">
        <v>46</v>
      </c>
      <c r="C985" s="10">
        <v>93.960655702503004</v>
      </c>
    </row>
    <row r="986" spans="1:3" x14ac:dyDescent="0.4">
      <c r="A986" s="15">
        <v>133</v>
      </c>
      <c r="B986" s="5" t="s">
        <v>47</v>
      </c>
      <c r="C986" s="10">
        <v>7.3780507612852689E-3</v>
      </c>
    </row>
    <row r="987" spans="1:3" x14ac:dyDescent="0.4">
      <c r="A987" s="15">
        <v>134</v>
      </c>
      <c r="B987" s="5" t="s">
        <v>48</v>
      </c>
      <c r="C987" s="10">
        <v>5.1930567548756876</v>
      </c>
    </row>
    <row r="988" spans="1:3" x14ac:dyDescent="0.4">
      <c r="A988" s="15">
        <v>144</v>
      </c>
      <c r="B988" s="5" t="s">
        <v>49</v>
      </c>
      <c r="C988" s="10">
        <v>0</v>
      </c>
    </row>
    <row r="989" spans="1:3" x14ac:dyDescent="0.4">
      <c r="A989" s="15">
        <v>147</v>
      </c>
      <c r="B989" s="5" t="s">
        <v>50</v>
      </c>
      <c r="C989" s="10">
        <v>0</v>
      </c>
    </row>
    <row r="990" spans="1:3" x14ac:dyDescent="0.4">
      <c r="A990" s="15">
        <v>150</v>
      </c>
      <c r="B990" s="5" t="s">
        <v>51</v>
      </c>
      <c r="C990" s="10">
        <v>0</v>
      </c>
    </row>
    <row r="991" spans="1:3" x14ac:dyDescent="0.4">
      <c r="A991" s="15">
        <v>154</v>
      </c>
      <c r="B991" s="5" t="s">
        <v>52</v>
      </c>
      <c r="C991" s="10">
        <v>0</v>
      </c>
    </row>
    <row r="992" spans="1:3" x14ac:dyDescent="0.4">
      <c r="A992" s="15">
        <v>157</v>
      </c>
      <c r="B992" s="5" t="s">
        <v>53</v>
      </c>
      <c r="C992" s="10">
        <v>0.49006607909594796</v>
      </c>
    </row>
    <row r="993" spans="1:3" x14ac:dyDescent="0.4">
      <c r="A993" s="15">
        <v>169</v>
      </c>
      <c r="B993" s="5" t="s">
        <v>54</v>
      </c>
      <c r="C993" s="10">
        <v>0.25542570911323031</v>
      </c>
    </row>
    <row r="994" spans="1:3" x14ac:dyDescent="0.4">
      <c r="A994" s="15">
        <v>174</v>
      </c>
      <c r="B994" s="5" t="s">
        <v>55</v>
      </c>
      <c r="C994" s="10">
        <v>0</v>
      </c>
    </row>
    <row r="995" spans="1:3" x14ac:dyDescent="0.4">
      <c r="A995" s="15">
        <v>178</v>
      </c>
      <c r="B995" s="5" t="s">
        <v>56</v>
      </c>
      <c r="C995" s="10">
        <v>0</v>
      </c>
    </row>
    <row r="996" spans="1:3" x14ac:dyDescent="0.4">
      <c r="A996" s="15">
        <v>181</v>
      </c>
      <c r="B996" s="5" t="s">
        <v>57</v>
      </c>
      <c r="C996" s="10">
        <v>3.5602597201228117E-3</v>
      </c>
    </row>
    <row r="997" spans="1:3" x14ac:dyDescent="0.4">
      <c r="A997" s="15">
        <v>183</v>
      </c>
      <c r="B997" s="5" t="s">
        <v>58</v>
      </c>
      <c r="C997" s="10">
        <v>0</v>
      </c>
    </row>
    <row r="998" spans="1:3" x14ac:dyDescent="0.4">
      <c r="A998" s="15">
        <v>184</v>
      </c>
      <c r="B998" s="5" t="s">
        <v>59</v>
      </c>
      <c r="C998" s="10">
        <v>0</v>
      </c>
    </row>
    <row r="999" spans="1:3" x14ac:dyDescent="0.4">
      <c r="A999" s="15">
        <v>186</v>
      </c>
      <c r="B999" s="5" t="s">
        <v>60</v>
      </c>
      <c r="C999" s="10">
        <v>27.360460451703037</v>
      </c>
    </row>
    <row r="1000" spans="1:3" x14ac:dyDescent="0.4">
      <c r="A1000" s="15">
        <v>188</v>
      </c>
      <c r="B1000" s="5" t="s">
        <v>61</v>
      </c>
      <c r="C1000" s="10">
        <v>1.5087702911447381E-2</v>
      </c>
    </row>
    <row r="1001" spans="1:3" x14ac:dyDescent="0.4">
      <c r="A1001" s="15">
        <v>195</v>
      </c>
      <c r="B1001" s="5" t="s">
        <v>62</v>
      </c>
      <c r="C1001" s="10">
        <v>0</v>
      </c>
    </row>
    <row r="1002" spans="1:3" x14ac:dyDescent="0.4">
      <c r="A1002" s="15">
        <v>199</v>
      </c>
      <c r="B1002" s="5" t="s">
        <v>63</v>
      </c>
      <c r="C1002" s="10">
        <v>0</v>
      </c>
    </row>
    <row r="1003" spans="1:3" x14ac:dyDescent="0.4">
      <c r="A1003" s="15">
        <v>203</v>
      </c>
      <c r="B1003" s="5" t="s">
        <v>64</v>
      </c>
      <c r="C1003" s="10">
        <v>0</v>
      </c>
    </row>
    <row r="1004" spans="1:3" x14ac:dyDescent="0.4">
      <c r="A1004" s="15">
        <v>207</v>
      </c>
      <c r="B1004" s="5" t="s">
        <v>65</v>
      </c>
      <c r="C1004" s="10">
        <v>0.26923285223973858</v>
      </c>
    </row>
    <row r="1005" spans="1:3" x14ac:dyDescent="0.4">
      <c r="A1005" s="15">
        <v>209</v>
      </c>
      <c r="B1005" s="5" t="s">
        <v>66</v>
      </c>
      <c r="C1005" s="10">
        <v>106.75529328348452</v>
      </c>
    </row>
    <row r="1006" spans="1:3" x14ac:dyDescent="0.4">
      <c r="A1006" s="15">
        <v>210</v>
      </c>
      <c r="B1006" s="5" t="s">
        <v>67</v>
      </c>
      <c r="C1006" s="10">
        <v>0</v>
      </c>
    </row>
    <row r="1007" spans="1:3" x14ac:dyDescent="0.4">
      <c r="A1007" s="15">
        <v>213</v>
      </c>
      <c r="B1007" s="5" t="s">
        <v>68</v>
      </c>
      <c r="C1007" s="10">
        <v>0.95589151273770234</v>
      </c>
    </row>
    <row r="1008" spans="1:3" x14ac:dyDescent="0.4">
      <c r="A1008" s="15">
        <v>218</v>
      </c>
      <c r="B1008" s="5" t="s">
        <v>69</v>
      </c>
      <c r="C1008" s="10">
        <v>1.3696197119407541E-2</v>
      </c>
    </row>
    <row r="1009" spans="1:3" x14ac:dyDescent="0.4">
      <c r="A1009" s="15">
        <v>221</v>
      </c>
      <c r="B1009" s="5" t="s">
        <v>70</v>
      </c>
      <c r="C1009" s="10">
        <v>0</v>
      </c>
    </row>
    <row r="1010" spans="1:3" x14ac:dyDescent="0.4">
      <c r="A1010" s="15">
        <v>223</v>
      </c>
      <c r="B1010" s="5" t="s">
        <v>71</v>
      </c>
      <c r="C1010" s="10">
        <v>0</v>
      </c>
    </row>
    <row r="1011" spans="1:3" x14ac:dyDescent="0.4">
      <c r="A1011" s="15">
        <v>224</v>
      </c>
      <c r="B1011" s="5" t="s">
        <v>72</v>
      </c>
      <c r="C1011" s="10">
        <v>67.095404046072915</v>
      </c>
    </row>
    <row r="1012" spans="1:3" x14ac:dyDescent="0.4">
      <c r="A1012" s="15">
        <v>232</v>
      </c>
      <c r="B1012" s="5" t="s">
        <v>73</v>
      </c>
      <c r="C1012" s="10">
        <v>0</v>
      </c>
    </row>
    <row r="1013" spans="1:3" x14ac:dyDescent="0.4">
      <c r="A1013" s="15">
        <v>237</v>
      </c>
      <c r="B1013" s="5" t="s">
        <v>74</v>
      </c>
      <c r="C1013" s="10">
        <v>0</v>
      </c>
    </row>
    <row r="1014" spans="1:3" x14ac:dyDescent="0.4">
      <c r="A1014" s="15">
        <v>240</v>
      </c>
      <c r="B1014" s="5" t="s">
        <v>75</v>
      </c>
      <c r="C1014" s="10">
        <v>0</v>
      </c>
    </row>
    <row r="1015" spans="1:3" x14ac:dyDescent="0.4">
      <c r="A1015" s="15">
        <v>242</v>
      </c>
      <c r="B1015" s="5" t="s">
        <v>76</v>
      </c>
      <c r="C1015" s="10">
        <v>6.0076915191246928E-4</v>
      </c>
    </row>
    <row r="1016" spans="1:3" x14ac:dyDescent="0.4">
      <c r="A1016" s="15">
        <v>245</v>
      </c>
      <c r="B1016" s="5" t="s">
        <v>77</v>
      </c>
      <c r="C1016" s="10">
        <v>3.0962205254058268E-4</v>
      </c>
    </row>
    <row r="1017" spans="1:3" x14ac:dyDescent="0.4">
      <c r="A1017" s="15">
        <v>251</v>
      </c>
      <c r="B1017" s="5" t="s">
        <v>78</v>
      </c>
      <c r="C1017" s="10">
        <v>0</v>
      </c>
    </row>
    <row r="1018" spans="1:3" x14ac:dyDescent="0.4">
      <c r="A1018" s="15">
        <v>257</v>
      </c>
      <c r="B1018" s="5" t="s">
        <v>79</v>
      </c>
      <c r="C1018" s="10">
        <v>0</v>
      </c>
    </row>
    <row r="1019" spans="1:3" x14ac:dyDescent="0.4">
      <c r="A1019" s="15">
        <v>258</v>
      </c>
      <c r="B1019" s="5" t="s">
        <v>80</v>
      </c>
      <c r="C1019" s="10">
        <v>1.831716896384918</v>
      </c>
    </row>
    <row r="1020" spans="1:3" x14ac:dyDescent="0.4">
      <c r="A1020" s="15">
        <v>261</v>
      </c>
      <c r="B1020" s="5" t="s">
        <v>81</v>
      </c>
      <c r="C1020" s="10">
        <v>0</v>
      </c>
    </row>
    <row r="1021" spans="1:3" x14ac:dyDescent="0.4">
      <c r="A1021" s="15">
        <v>262</v>
      </c>
      <c r="B1021" s="5" t="s">
        <v>82</v>
      </c>
      <c r="C1021" s="10">
        <v>4.7895904350602283</v>
      </c>
    </row>
    <row r="1022" spans="1:3" x14ac:dyDescent="0.4">
      <c r="A1022" s="15">
        <v>268</v>
      </c>
      <c r="B1022" s="5" t="s">
        <v>83</v>
      </c>
      <c r="C1022" s="10">
        <v>0</v>
      </c>
    </row>
    <row r="1023" spans="1:3" x14ac:dyDescent="0.4">
      <c r="A1023" s="15">
        <v>270</v>
      </c>
      <c r="B1023" s="5" t="s">
        <v>84</v>
      </c>
      <c r="C1023" s="10">
        <v>2.624125751542019E-5</v>
      </c>
    </row>
    <row r="1024" spans="1:3" x14ac:dyDescent="0.4">
      <c r="A1024" s="15">
        <v>272</v>
      </c>
      <c r="B1024" s="5" t="s">
        <v>85</v>
      </c>
      <c r="C1024" s="10">
        <v>6.4547683589180362</v>
      </c>
    </row>
    <row r="1025" spans="1:3" x14ac:dyDescent="0.4">
      <c r="A1025" s="15">
        <v>273</v>
      </c>
      <c r="B1025" s="5" t="s">
        <v>86</v>
      </c>
      <c r="C1025" s="10">
        <v>7.5778582468629974E-5</v>
      </c>
    </row>
    <row r="1026" spans="1:3" x14ac:dyDescent="0.4">
      <c r="A1026" s="15">
        <v>275</v>
      </c>
      <c r="B1026" s="5" t="s">
        <v>87</v>
      </c>
      <c r="C1026" s="10">
        <v>2937.2921899885155</v>
      </c>
    </row>
    <row r="1027" spans="1:3" x14ac:dyDescent="0.4">
      <c r="A1027" s="15">
        <v>277</v>
      </c>
      <c r="B1027" s="5" t="s">
        <v>88</v>
      </c>
      <c r="C1027" s="10">
        <v>39.493679187823574</v>
      </c>
    </row>
    <row r="1028" spans="1:3" x14ac:dyDescent="0.4">
      <c r="A1028" s="15">
        <v>281</v>
      </c>
      <c r="B1028" s="5" t="s">
        <v>89</v>
      </c>
      <c r="C1028" s="10">
        <v>4.1599237406919087</v>
      </c>
    </row>
    <row r="1029" spans="1:3" x14ac:dyDescent="0.4">
      <c r="A1029" s="15">
        <v>290</v>
      </c>
      <c r="B1029" s="5" t="s">
        <v>90</v>
      </c>
      <c r="C1029" s="10">
        <v>0</v>
      </c>
    </row>
    <row r="1030" spans="1:3" x14ac:dyDescent="0.4">
      <c r="A1030" s="15">
        <v>292</v>
      </c>
      <c r="B1030" s="5" t="s">
        <v>91</v>
      </c>
      <c r="C1030" s="10">
        <v>0</v>
      </c>
    </row>
    <row r="1031" spans="1:3" x14ac:dyDescent="0.4">
      <c r="A1031" s="15">
        <v>299</v>
      </c>
      <c r="B1031" s="5" t="s">
        <v>92</v>
      </c>
      <c r="C1031" s="10">
        <v>4.0522542224484554E-3</v>
      </c>
    </row>
    <row r="1032" spans="1:3" x14ac:dyDescent="0.4">
      <c r="A1032" s="15">
        <v>300</v>
      </c>
      <c r="B1032" s="5" t="s">
        <v>93</v>
      </c>
      <c r="C1032" s="10">
        <v>240.68778655135623</v>
      </c>
    </row>
    <row r="1033" spans="1:3" x14ac:dyDescent="0.4">
      <c r="A1033" s="15">
        <v>302</v>
      </c>
      <c r="B1033" s="5" t="s">
        <v>94</v>
      </c>
      <c r="C1033" s="10">
        <v>15.324925099613173</v>
      </c>
    </row>
    <row r="1034" spans="1:3" x14ac:dyDescent="0.4">
      <c r="A1034" s="15">
        <v>308</v>
      </c>
      <c r="B1034" s="5" t="s">
        <v>95</v>
      </c>
      <c r="C1034" s="10">
        <v>9.1655803855382093E-2</v>
      </c>
    </row>
    <row r="1035" spans="1:3" x14ac:dyDescent="0.4">
      <c r="A1035" s="15">
        <v>309</v>
      </c>
      <c r="B1035" s="5" t="s">
        <v>96</v>
      </c>
      <c r="C1035" s="10">
        <v>554.9240683363347</v>
      </c>
    </row>
    <row r="1036" spans="1:3" x14ac:dyDescent="0.4">
      <c r="A1036" s="15">
        <v>316</v>
      </c>
      <c r="B1036" s="5" t="s">
        <v>97</v>
      </c>
      <c r="C1036" s="10">
        <v>0</v>
      </c>
    </row>
    <row r="1037" spans="1:3" x14ac:dyDescent="0.4">
      <c r="A1037" s="15">
        <v>318</v>
      </c>
      <c r="B1037" s="5" t="s">
        <v>98</v>
      </c>
      <c r="C1037" s="10">
        <v>2.3598526281876711E-2</v>
      </c>
    </row>
    <row r="1038" spans="1:3" x14ac:dyDescent="0.4">
      <c r="A1038" s="15">
        <v>320</v>
      </c>
      <c r="B1038" s="5" t="s">
        <v>99</v>
      </c>
      <c r="C1038" s="10">
        <v>0</v>
      </c>
    </row>
    <row r="1039" spans="1:3" x14ac:dyDescent="0.4">
      <c r="A1039" s="15">
        <v>321</v>
      </c>
      <c r="B1039" s="5" t="s">
        <v>100</v>
      </c>
      <c r="C1039" s="10">
        <v>27.935775716085374</v>
      </c>
    </row>
    <row r="1040" spans="1:3" x14ac:dyDescent="0.4">
      <c r="A1040" s="15">
        <v>323</v>
      </c>
      <c r="B1040" s="5" t="s">
        <v>101</v>
      </c>
      <c r="C1040" s="10">
        <v>0</v>
      </c>
    </row>
    <row r="1041" spans="1:3" x14ac:dyDescent="0.4">
      <c r="A1041" s="15">
        <v>328</v>
      </c>
      <c r="B1041" s="5" t="s">
        <v>102</v>
      </c>
      <c r="C1041" s="10">
        <v>0.27884970635011302</v>
      </c>
    </row>
    <row r="1042" spans="1:3" x14ac:dyDescent="0.4">
      <c r="A1042" s="15">
        <v>332</v>
      </c>
      <c r="B1042" s="5" t="s">
        <v>103</v>
      </c>
      <c r="C1042" s="10">
        <v>5.1073214313117781E-6</v>
      </c>
    </row>
    <row r="1043" spans="1:3" x14ac:dyDescent="0.4">
      <c r="A1043" s="15">
        <v>333</v>
      </c>
      <c r="B1043" s="5" t="s">
        <v>104</v>
      </c>
      <c r="C1043" s="10">
        <v>0</v>
      </c>
    </row>
    <row r="1044" spans="1:3" x14ac:dyDescent="0.4">
      <c r="A1044" s="15">
        <v>336</v>
      </c>
      <c r="B1044" s="5" t="s">
        <v>105</v>
      </c>
      <c r="C1044" s="10">
        <v>1.1449995470445522</v>
      </c>
    </row>
    <row r="1045" spans="1:3" x14ac:dyDescent="0.4">
      <c r="A1045" s="15">
        <v>341</v>
      </c>
      <c r="B1045" s="5" t="s">
        <v>106</v>
      </c>
      <c r="C1045" s="10">
        <v>0</v>
      </c>
    </row>
    <row r="1046" spans="1:3" x14ac:dyDescent="0.4">
      <c r="A1046" s="15">
        <v>342</v>
      </c>
      <c r="B1046" s="5" t="s">
        <v>107</v>
      </c>
      <c r="C1046" s="10">
        <v>2.7759840512085462E-2</v>
      </c>
    </row>
    <row r="1047" spans="1:3" x14ac:dyDescent="0.4">
      <c r="A1047" s="15">
        <v>343</v>
      </c>
      <c r="B1047" s="5" t="s">
        <v>108</v>
      </c>
      <c r="C1047" s="10">
        <v>9.0981375714956771E-6</v>
      </c>
    </row>
    <row r="1048" spans="1:3" x14ac:dyDescent="0.4">
      <c r="A1048" s="15">
        <v>346</v>
      </c>
      <c r="B1048" s="5" t="s">
        <v>109</v>
      </c>
      <c r="C1048" s="10">
        <v>0</v>
      </c>
    </row>
    <row r="1049" spans="1:3" x14ac:dyDescent="0.4">
      <c r="A1049" s="15">
        <v>348</v>
      </c>
      <c r="B1049" s="5" t="s">
        <v>110</v>
      </c>
      <c r="C1049" s="10">
        <v>0</v>
      </c>
    </row>
    <row r="1050" spans="1:3" x14ac:dyDescent="0.4">
      <c r="A1050" s="15">
        <v>349</v>
      </c>
      <c r="B1050" s="5" t="s">
        <v>111</v>
      </c>
      <c r="C1050" s="10">
        <v>0.15891261805626827</v>
      </c>
    </row>
    <row r="1051" spans="1:3" x14ac:dyDescent="0.4">
      <c r="A1051" s="15">
        <v>351</v>
      </c>
      <c r="B1051" s="5" t="s">
        <v>112</v>
      </c>
      <c r="C1051" s="10">
        <v>0</v>
      </c>
    </row>
    <row r="1052" spans="1:3" x14ac:dyDescent="0.4">
      <c r="A1052" s="15">
        <v>354</v>
      </c>
      <c r="B1052" s="5" t="s">
        <v>113</v>
      </c>
      <c r="C1052" s="10">
        <v>0</v>
      </c>
    </row>
    <row r="1053" spans="1:3" x14ac:dyDescent="0.4">
      <c r="A1053" s="15">
        <v>355</v>
      </c>
      <c r="B1053" s="5" t="s">
        <v>114</v>
      </c>
      <c r="C1053" s="10">
        <v>9.0993788809742213</v>
      </c>
    </row>
    <row r="1054" spans="1:3" x14ac:dyDescent="0.4">
      <c r="A1054" s="15">
        <v>374</v>
      </c>
      <c r="B1054" s="5" t="s">
        <v>115</v>
      </c>
      <c r="C1054" s="10">
        <v>0</v>
      </c>
    </row>
    <row r="1055" spans="1:3" x14ac:dyDescent="0.4">
      <c r="A1055" s="15">
        <v>376</v>
      </c>
      <c r="B1055" s="5" t="s">
        <v>116</v>
      </c>
      <c r="C1055" s="10">
        <v>0</v>
      </c>
    </row>
    <row r="1056" spans="1:3" x14ac:dyDescent="0.4">
      <c r="A1056" s="15">
        <v>381</v>
      </c>
      <c r="B1056" s="5" t="s">
        <v>117</v>
      </c>
      <c r="C1056" s="10">
        <v>63.882472784248918</v>
      </c>
    </row>
    <row r="1057" spans="1:3" x14ac:dyDescent="0.4">
      <c r="A1057" s="15">
        <v>383</v>
      </c>
      <c r="B1057" s="5" t="s">
        <v>118</v>
      </c>
      <c r="C1057" s="10">
        <v>0</v>
      </c>
    </row>
    <row r="1058" spans="1:3" x14ac:dyDescent="0.4">
      <c r="A1058" s="15">
        <v>389</v>
      </c>
      <c r="B1058" s="5" t="s">
        <v>119</v>
      </c>
      <c r="C1058" s="10">
        <v>175.12006831071224</v>
      </c>
    </row>
    <row r="1059" spans="1:3" x14ac:dyDescent="0.4">
      <c r="A1059" s="15">
        <v>390</v>
      </c>
      <c r="B1059" s="5" t="s">
        <v>120</v>
      </c>
      <c r="C1059" s="10">
        <v>0</v>
      </c>
    </row>
    <row r="1060" spans="1:3" x14ac:dyDescent="0.4">
      <c r="A1060" s="15">
        <v>392</v>
      </c>
      <c r="B1060" s="5" t="s">
        <v>121</v>
      </c>
      <c r="C1060" s="10">
        <v>0.17507104368104734</v>
      </c>
    </row>
    <row r="1061" spans="1:3" x14ac:dyDescent="0.4">
      <c r="A1061" s="15">
        <v>393</v>
      </c>
      <c r="B1061" s="5" t="s">
        <v>122</v>
      </c>
      <c r="C1061" s="10">
        <v>0</v>
      </c>
    </row>
    <row r="1062" spans="1:3" x14ac:dyDescent="0.4">
      <c r="A1062" s="15">
        <v>398</v>
      </c>
      <c r="B1062" s="5" t="s">
        <v>123</v>
      </c>
      <c r="C1062" s="10">
        <v>0</v>
      </c>
    </row>
    <row r="1063" spans="1:3" x14ac:dyDescent="0.4">
      <c r="A1063" s="15">
        <v>399</v>
      </c>
      <c r="B1063" s="5" t="s">
        <v>124</v>
      </c>
      <c r="C1063" s="10">
        <v>6.7257851294512039E-5</v>
      </c>
    </row>
    <row r="1064" spans="1:3" x14ac:dyDescent="0.4">
      <c r="A1064" s="15">
        <v>400</v>
      </c>
      <c r="B1064" s="5" t="s">
        <v>125</v>
      </c>
      <c r="C1064" s="10">
        <v>1.0967665589113085</v>
      </c>
    </row>
    <row r="1065" spans="1:3" x14ac:dyDescent="0.4">
      <c r="A1065" s="15">
        <v>401</v>
      </c>
      <c r="B1065" s="5" t="s">
        <v>126</v>
      </c>
      <c r="C1065" s="10">
        <v>0</v>
      </c>
    </row>
    <row r="1066" spans="1:3" x14ac:dyDescent="0.4">
      <c r="A1066" s="15">
        <v>405</v>
      </c>
      <c r="B1066" s="5" t="s">
        <v>127</v>
      </c>
      <c r="C1066" s="10">
        <v>0</v>
      </c>
    </row>
    <row r="1067" spans="1:3" ht="27" x14ac:dyDescent="0.4">
      <c r="A1067" s="15">
        <v>407</v>
      </c>
      <c r="B1067" s="5" t="s">
        <v>128</v>
      </c>
      <c r="C1067" s="10">
        <v>4683.9293409174825</v>
      </c>
    </row>
    <row r="1068" spans="1:3" ht="27" x14ac:dyDescent="0.4">
      <c r="A1068" s="15">
        <v>408</v>
      </c>
      <c r="B1068" s="5" t="s">
        <v>129</v>
      </c>
      <c r="C1068" s="10">
        <v>11.835396542438398</v>
      </c>
    </row>
    <row r="1069" spans="1:3" x14ac:dyDescent="0.4">
      <c r="A1069" s="15">
        <v>409</v>
      </c>
      <c r="B1069" s="5" t="s">
        <v>130</v>
      </c>
      <c r="C1069" s="10">
        <v>7111.4495189558102</v>
      </c>
    </row>
    <row r="1070" spans="1:3" ht="27" x14ac:dyDescent="0.4">
      <c r="A1070" s="15">
        <v>410</v>
      </c>
      <c r="B1070" s="5" t="s">
        <v>131</v>
      </c>
      <c r="C1070" s="10">
        <v>54.494029289700066</v>
      </c>
    </row>
    <row r="1071" spans="1:3" x14ac:dyDescent="0.4">
      <c r="A1071" s="15">
        <v>411</v>
      </c>
      <c r="B1071" s="5" t="s">
        <v>132</v>
      </c>
      <c r="C1071" s="10">
        <v>13879.874945416832</v>
      </c>
    </row>
    <row r="1072" spans="1:3" x14ac:dyDescent="0.4">
      <c r="A1072" s="15">
        <v>412</v>
      </c>
      <c r="B1072" s="5" t="s">
        <v>133</v>
      </c>
      <c r="C1072" s="10">
        <v>0.17465686811578426</v>
      </c>
    </row>
    <row r="1073" spans="1:3" x14ac:dyDescent="0.4">
      <c r="A1073" s="15">
        <v>413</v>
      </c>
      <c r="B1073" s="5" t="s">
        <v>134</v>
      </c>
      <c r="C1073" s="10">
        <v>0</v>
      </c>
    </row>
    <row r="1074" spans="1:3" x14ac:dyDescent="0.4">
      <c r="A1074" s="15">
        <v>415</v>
      </c>
      <c r="B1074" s="5" t="s">
        <v>135</v>
      </c>
      <c r="C1074" s="10">
        <v>0.58072212702280923</v>
      </c>
    </row>
    <row r="1075" spans="1:3" x14ac:dyDescent="0.4">
      <c r="A1075" s="15">
        <v>420</v>
      </c>
      <c r="B1075" s="5" t="s">
        <v>136</v>
      </c>
      <c r="C1075" s="10">
        <v>5.7534449337727187</v>
      </c>
    </row>
    <row r="1076" spans="1:3" x14ac:dyDescent="0.4">
      <c r="A1076" s="15">
        <v>422</v>
      </c>
      <c r="B1076" s="5" t="s">
        <v>137</v>
      </c>
      <c r="C1076" s="10">
        <v>0</v>
      </c>
    </row>
    <row r="1077" spans="1:3" x14ac:dyDescent="0.4">
      <c r="A1077" s="15">
        <v>438</v>
      </c>
      <c r="B1077" s="5" t="s">
        <v>138</v>
      </c>
      <c r="C1077" s="10">
        <v>2.6200117454692445E-2</v>
      </c>
    </row>
    <row r="1078" spans="1:3" x14ac:dyDescent="0.4">
      <c r="A1078" s="15">
        <v>439</v>
      </c>
      <c r="B1078" s="5" t="s">
        <v>139</v>
      </c>
      <c r="C1078" s="10">
        <v>0</v>
      </c>
    </row>
    <row r="1079" spans="1:3" x14ac:dyDescent="0.4">
      <c r="A1079" s="15">
        <v>442</v>
      </c>
      <c r="B1079" s="5" t="s">
        <v>140</v>
      </c>
      <c r="C1079" s="10">
        <v>0</v>
      </c>
    </row>
    <row r="1080" spans="1:3" x14ac:dyDescent="0.4">
      <c r="A1080" s="15">
        <v>444</v>
      </c>
      <c r="B1080" s="5" t="s">
        <v>141</v>
      </c>
      <c r="C1080" s="10">
        <v>0</v>
      </c>
    </row>
    <row r="1081" spans="1:3" x14ac:dyDescent="0.4">
      <c r="A1081" s="15">
        <v>448</v>
      </c>
      <c r="B1081" s="5" t="s">
        <v>142</v>
      </c>
      <c r="C1081" s="10">
        <v>5.759140868834051E-3</v>
      </c>
    </row>
    <row r="1082" spans="1:3" x14ac:dyDescent="0.4">
      <c r="A1082" s="15">
        <v>449</v>
      </c>
      <c r="B1082" s="5" t="s">
        <v>143</v>
      </c>
      <c r="C1082" s="10">
        <v>0</v>
      </c>
    </row>
    <row r="1083" spans="1:3" x14ac:dyDescent="0.4">
      <c r="A1083" s="15">
        <v>453</v>
      </c>
      <c r="B1083" s="5" t="s">
        <v>144</v>
      </c>
      <c r="C1083" s="10">
        <v>103.49780684190488</v>
      </c>
    </row>
    <row r="1084" spans="1:3" x14ac:dyDescent="0.4">
      <c r="A1084" s="15">
        <v>457</v>
      </c>
      <c r="B1084" s="5" t="s">
        <v>145</v>
      </c>
      <c r="C1084" s="10">
        <v>0</v>
      </c>
    </row>
    <row r="1085" spans="1:3" x14ac:dyDescent="0.4">
      <c r="A1085" s="15">
        <v>459</v>
      </c>
      <c r="B1085" s="5" t="s">
        <v>146</v>
      </c>
      <c r="C1085" s="10">
        <v>0</v>
      </c>
    </row>
    <row r="1086" spans="1:3" x14ac:dyDescent="0.4">
      <c r="A1086" s="15">
        <v>460</v>
      </c>
      <c r="B1086" s="5" t="s">
        <v>147</v>
      </c>
      <c r="C1086" s="10">
        <v>0</v>
      </c>
    </row>
    <row r="1087" spans="1:3" x14ac:dyDescent="0.4">
      <c r="A1087" s="15">
        <v>461</v>
      </c>
      <c r="B1087" s="5" t="s">
        <v>148</v>
      </c>
      <c r="C1087" s="10">
        <v>6.82939376512038</v>
      </c>
    </row>
    <row r="1088" spans="1:3" x14ac:dyDescent="0.4">
      <c r="A1088" s="15">
        <v>462</v>
      </c>
      <c r="B1088" s="5" t="s">
        <v>149</v>
      </c>
      <c r="C1088" s="10">
        <v>2.4194258172580116E-4</v>
      </c>
    </row>
    <row r="1089" spans="1:3" x14ac:dyDescent="0.4">
      <c r="A1089" s="15">
        <v>595</v>
      </c>
      <c r="B1089" s="5" t="s">
        <v>150</v>
      </c>
      <c r="C1089" s="10">
        <v>26.571883388111836</v>
      </c>
    </row>
    <row r="1090" spans="1:3" x14ac:dyDescent="0.4">
      <c r="A1090" s="15">
        <v>691</v>
      </c>
      <c r="B1090" s="5" t="s">
        <v>151</v>
      </c>
      <c r="C1090" s="10">
        <v>18.502819300728561</v>
      </c>
    </row>
    <row r="1091" spans="1:3" x14ac:dyDescent="0.4">
      <c r="A1091" s="15">
        <v>697</v>
      </c>
      <c r="B1091" s="5" t="s">
        <v>152</v>
      </c>
      <c r="C1091" s="10">
        <v>1.7420338262067354</v>
      </c>
    </row>
    <row r="1092" spans="1:3" x14ac:dyDescent="0.4">
      <c r="A1092" s="16" t="s">
        <v>204</v>
      </c>
      <c r="B1092" s="17"/>
      <c r="C1092" s="11">
        <v>54920.257117512454</v>
      </c>
    </row>
    <row r="1093" spans="1:3" x14ac:dyDescent="0.4">
      <c r="A1093" s="6"/>
      <c r="B1093" s="7"/>
      <c r="C1093" s="12"/>
    </row>
    <row r="1094" spans="1:3" ht="14.25" x14ac:dyDescent="0.4">
      <c r="A1094" s="18" t="s">
        <v>159</v>
      </c>
      <c r="B1094" s="19"/>
      <c r="C1094" s="19"/>
    </row>
    <row r="1095" spans="1:3" x14ac:dyDescent="0.4">
      <c r="A1095" s="20" t="s">
        <v>201</v>
      </c>
      <c r="B1095" s="21"/>
      <c r="C1095" s="22" t="s">
        <v>202</v>
      </c>
    </row>
    <row r="1096" spans="1:3" x14ac:dyDescent="0.4">
      <c r="A1096" s="2" t="s">
        <v>0</v>
      </c>
      <c r="B1096" s="3" t="s">
        <v>203</v>
      </c>
      <c r="C1096" s="23"/>
    </row>
    <row r="1097" spans="1:3" x14ac:dyDescent="0.4">
      <c r="A1097" s="14">
        <v>1</v>
      </c>
      <c r="B1097" s="4" t="s">
        <v>2</v>
      </c>
      <c r="C1097" s="9">
        <v>60.605490389174207</v>
      </c>
    </row>
    <row r="1098" spans="1:3" x14ac:dyDescent="0.4">
      <c r="A1098" s="15">
        <v>2</v>
      </c>
      <c r="B1098" s="5" t="s">
        <v>3</v>
      </c>
      <c r="C1098" s="10">
        <v>3.7277054780937138E-2</v>
      </c>
    </row>
    <row r="1099" spans="1:3" x14ac:dyDescent="0.4">
      <c r="A1099" s="15">
        <v>3</v>
      </c>
      <c r="B1099" s="5" t="s">
        <v>4</v>
      </c>
      <c r="C1099" s="10">
        <v>1.4318442342137394E-2</v>
      </c>
    </row>
    <row r="1100" spans="1:3" x14ac:dyDescent="0.4">
      <c r="A1100" s="15">
        <v>4</v>
      </c>
      <c r="B1100" s="5" t="s">
        <v>5</v>
      </c>
      <c r="C1100" s="10">
        <v>3.6992879153539042E-2</v>
      </c>
    </row>
    <row r="1101" spans="1:3" x14ac:dyDescent="0.4">
      <c r="A1101" s="15">
        <v>7</v>
      </c>
      <c r="B1101" s="5" t="s">
        <v>6</v>
      </c>
      <c r="C1101" s="10">
        <v>3.0256637748662496E-2</v>
      </c>
    </row>
    <row r="1102" spans="1:3" x14ac:dyDescent="0.4">
      <c r="A1102" s="15">
        <v>8</v>
      </c>
      <c r="B1102" s="5" t="s">
        <v>7</v>
      </c>
      <c r="C1102" s="10">
        <v>1.1060626725331475E-3</v>
      </c>
    </row>
    <row r="1103" spans="1:3" x14ac:dyDescent="0.4">
      <c r="A1103" s="15">
        <v>9</v>
      </c>
      <c r="B1103" s="5" t="s">
        <v>8</v>
      </c>
      <c r="C1103" s="10">
        <v>0.21644773342501186</v>
      </c>
    </row>
    <row r="1104" spans="1:3" x14ac:dyDescent="0.4">
      <c r="A1104" s="15">
        <v>12</v>
      </c>
      <c r="B1104" s="5" t="s">
        <v>9</v>
      </c>
      <c r="C1104" s="10">
        <v>0.12194575523852896</v>
      </c>
    </row>
    <row r="1105" spans="1:3" x14ac:dyDescent="0.4">
      <c r="A1105" s="15">
        <v>18</v>
      </c>
      <c r="B1105" s="5" t="s">
        <v>10</v>
      </c>
      <c r="C1105" s="10">
        <v>1.4345129965854344E-3</v>
      </c>
    </row>
    <row r="1106" spans="1:3" x14ac:dyDescent="0.4">
      <c r="A1106" s="15">
        <v>20</v>
      </c>
      <c r="B1106" s="5" t="s">
        <v>11</v>
      </c>
      <c r="C1106" s="10">
        <v>16583.359605331858</v>
      </c>
    </row>
    <row r="1107" spans="1:3" x14ac:dyDescent="0.4">
      <c r="A1107" s="15">
        <v>23</v>
      </c>
      <c r="B1107" s="5" t="s">
        <v>12</v>
      </c>
      <c r="C1107" s="10">
        <v>0</v>
      </c>
    </row>
    <row r="1108" spans="1:3" x14ac:dyDescent="0.4">
      <c r="A1108" s="15">
        <v>27</v>
      </c>
      <c r="B1108" s="5" t="s">
        <v>13</v>
      </c>
      <c r="C1108" s="10">
        <v>0</v>
      </c>
    </row>
    <row r="1109" spans="1:3" ht="27" x14ac:dyDescent="0.4">
      <c r="A1109" s="15">
        <v>30</v>
      </c>
      <c r="B1109" s="5" t="s">
        <v>14</v>
      </c>
      <c r="C1109" s="10">
        <v>14672.913815328458</v>
      </c>
    </row>
    <row r="1110" spans="1:3" x14ac:dyDescent="0.4">
      <c r="A1110" s="15">
        <v>31</v>
      </c>
      <c r="B1110" s="5" t="s">
        <v>15</v>
      </c>
      <c r="C1110" s="10">
        <v>143.26031234615365</v>
      </c>
    </row>
    <row r="1111" spans="1:3" x14ac:dyDescent="0.4">
      <c r="A1111" s="15">
        <v>34</v>
      </c>
      <c r="B1111" s="5" t="s">
        <v>16</v>
      </c>
      <c r="C1111" s="10">
        <v>2.8623389844423188E-4</v>
      </c>
    </row>
    <row r="1112" spans="1:3" x14ac:dyDescent="0.4">
      <c r="A1112" s="15">
        <v>36</v>
      </c>
      <c r="B1112" s="5" t="s">
        <v>17</v>
      </c>
      <c r="C1112" s="10">
        <v>0</v>
      </c>
    </row>
    <row r="1113" spans="1:3" x14ac:dyDescent="0.4">
      <c r="A1113" s="15">
        <v>37</v>
      </c>
      <c r="B1113" s="5" t="s">
        <v>18</v>
      </c>
      <c r="C1113" s="10">
        <v>1.2918944145267055</v>
      </c>
    </row>
    <row r="1114" spans="1:3" x14ac:dyDescent="0.4">
      <c r="A1114" s="15">
        <v>53</v>
      </c>
      <c r="B1114" s="5" t="s">
        <v>19</v>
      </c>
      <c r="C1114" s="10">
        <v>54.731067740618741</v>
      </c>
    </row>
    <row r="1115" spans="1:3" x14ac:dyDescent="0.4">
      <c r="A1115" s="15">
        <v>56</v>
      </c>
      <c r="B1115" s="5" t="s">
        <v>20</v>
      </c>
      <c r="C1115" s="10">
        <v>170.27147372523996</v>
      </c>
    </row>
    <row r="1116" spans="1:3" x14ac:dyDescent="0.4">
      <c r="A1116" s="15">
        <v>57</v>
      </c>
      <c r="B1116" s="5" t="s">
        <v>21</v>
      </c>
      <c r="C1116" s="10">
        <v>0.27375087354985767</v>
      </c>
    </row>
    <row r="1117" spans="1:3" x14ac:dyDescent="0.4">
      <c r="A1117" s="15">
        <v>58</v>
      </c>
      <c r="B1117" s="5" t="s">
        <v>22</v>
      </c>
      <c r="C1117" s="10">
        <v>0.1413016419871671</v>
      </c>
    </row>
    <row r="1118" spans="1:3" x14ac:dyDescent="0.4">
      <c r="A1118" s="15">
        <v>59</v>
      </c>
      <c r="B1118" s="5" t="s">
        <v>23</v>
      </c>
      <c r="C1118" s="10">
        <v>1.1826799292260287E-3</v>
      </c>
    </row>
    <row r="1119" spans="1:3" x14ac:dyDescent="0.4">
      <c r="A1119" s="15">
        <v>62</v>
      </c>
      <c r="B1119" s="5" t="s">
        <v>24</v>
      </c>
      <c r="C1119" s="10">
        <v>0</v>
      </c>
    </row>
    <row r="1120" spans="1:3" x14ac:dyDescent="0.4">
      <c r="A1120" s="15">
        <v>65</v>
      </c>
      <c r="B1120" s="5" t="s">
        <v>25</v>
      </c>
      <c r="C1120" s="10">
        <v>0</v>
      </c>
    </row>
    <row r="1121" spans="1:3" x14ac:dyDescent="0.4">
      <c r="A1121" s="15">
        <v>68</v>
      </c>
      <c r="B1121" s="5" t="s">
        <v>26</v>
      </c>
      <c r="C1121" s="10">
        <v>0</v>
      </c>
    </row>
    <row r="1122" spans="1:3" x14ac:dyDescent="0.4">
      <c r="A1122" s="15">
        <v>73</v>
      </c>
      <c r="B1122" s="5" t="s">
        <v>27</v>
      </c>
      <c r="C1122" s="10">
        <v>2.4650624920077841E-4</v>
      </c>
    </row>
    <row r="1123" spans="1:3" x14ac:dyDescent="0.4">
      <c r="A1123" s="15">
        <v>75</v>
      </c>
      <c r="B1123" s="5" t="s">
        <v>28</v>
      </c>
      <c r="C1123" s="10">
        <v>1.0100248487045457E-2</v>
      </c>
    </row>
    <row r="1124" spans="1:3" x14ac:dyDescent="0.4">
      <c r="A1124" s="15">
        <v>79</v>
      </c>
      <c r="B1124" s="5" t="s">
        <v>29</v>
      </c>
      <c r="C1124" s="10">
        <v>0</v>
      </c>
    </row>
    <row r="1125" spans="1:3" x14ac:dyDescent="0.4">
      <c r="A1125" s="15">
        <v>80</v>
      </c>
      <c r="B1125" s="5" t="s">
        <v>30</v>
      </c>
      <c r="C1125" s="10">
        <v>17.975684554723983</v>
      </c>
    </row>
    <row r="1126" spans="1:3" x14ac:dyDescent="0.4">
      <c r="A1126" s="15">
        <v>82</v>
      </c>
      <c r="B1126" s="5" t="s">
        <v>31</v>
      </c>
      <c r="C1126" s="10">
        <v>13.843676030363097</v>
      </c>
    </row>
    <row r="1127" spans="1:3" x14ac:dyDescent="0.4">
      <c r="A1127" s="15">
        <v>83</v>
      </c>
      <c r="B1127" s="5" t="s">
        <v>32</v>
      </c>
      <c r="C1127" s="10">
        <v>1.5151249259447317</v>
      </c>
    </row>
    <row r="1128" spans="1:3" x14ac:dyDescent="0.4">
      <c r="A1128" s="15">
        <v>84</v>
      </c>
      <c r="B1128" s="5" t="s">
        <v>33</v>
      </c>
      <c r="C1128" s="10">
        <v>2.3832474198359332E-3</v>
      </c>
    </row>
    <row r="1129" spans="1:3" x14ac:dyDescent="0.4">
      <c r="A1129" s="15">
        <v>85</v>
      </c>
      <c r="B1129" s="5" t="s">
        <v>34</v>
      </c>
      <c r="C1129" s="10">
        <v>0.72416810077160687</v>
      </c>
    </row>
    <row r="1130" spans="1:3" x14ac:dyDescent="0.4">
      <c r="A1130" s="15">
        <v>86</v>
      </c>
      <c r="B1130" s="5" t="s">
        <v>35</v>
      </c>
      <c r="C1130" s="10">
        <v>1.7836796865277185</v>
      </c>
    </row>
    <row r="1131" spans="1:3" x14ac:dyDescent="0.4">
      <c r="A1131" s="15">
        <v>87</v>
      </c>
      <c r="B1131" s="5" t="s">
        <v>36</v>
      </c>
      <c r="C1131" s="10">
        <v>6.00849224932327</v>
      </c>
    </row>
    <row r="1132" spans="1:3" x14ac:dyDescent="0.4">
      <c r="A1132" s="15">
        <v>88</v>
      </c>
      <c r="B1132" s="5" t="s">
        <v>37</v>
      </c>
      <c r="C1132" s="10">
        <v>0</v>
      </c>
    </row>
    <row r="1133" spans="1:3" x14ac:dyDescent="0.4">
      <c r="A1133" s="15">
        <v>89</v>
      </c>
      <c r="B1133" s="5" t="s">
        <v>38</v>
      </c>
      <c r="C1133" s="10">
        <v>0</v>
      </c>
    </row>
    <row r="1134" spans="1:3" x14ac:dyDescent="0.4">
      <c r="A1134" s="15">
        <v>91</v>
      </c>
      <c r="B1134" s="5" t="s">
        <v>39</v>
      </c>
      <c r="C1134" s="10">
        <v>0</v>
      </c>
    </row>
    <row r="1135" spans="1:3" x14ac:dyDescent="0.4">
      <c r="A1135" s="15">
        <v>94</v>
      </c>
      <c r="B1135" s="5" t="s">
        <v>40</v>
      </c>
      <c r="C1135" s="10">
        <v>0</v>
      </c>
    </row>
    <row r="1136" spans="1:3" x14ac:dyDescent="0.4">
      <c r="A1136" s="15">
        <v>95</v>
      </c>
      <c r="B1136" s="5" t="s">
        <v>41</v>
      </c>
      <c r="C1136" s="10">
        <v>0</v>
      </c>
    </row>
    <row r="1137" spans="1:3" x14ac:dyDescent="0.4">
      <c r="A1137" s="15">
        <v>117</v>
      </c>
      <c r="B1137" s="5" t="s">
        <v>42</v>
      </c>
      <c r="C1137" s="10">
        <v>0</v>
      </c>
    </row>
    <row r="1138" spans="1:3" x14ac:dyDescent="0.4">
      <c r="A1138" s="15">
        <v>123</v>
      </c>
      <c r="B1138" s="5" t="s">
        <v>43</v>
      </c>
      <c r="C1138" s="10">
        <v>0</v>
      </c>
    </row>
    <row r="1139" spans="1:3" x14ac:dyDescent="0.4">
      <c r="A1139" s="15">
        <v>125</v>
      </c>
      <c r="B1139" s="5" t="s">
        <v>44</v>
      </c>
      <c r="C1139" s="10">
        <v>36.940628282055393</v>
      </c>
    </row>
    <row r="1140" spans="1:3" x14ac:dyDescent="0.4">
      <c r="A1140" s="15">
        <v>127</v>
      </c>
      <c r="B1140" s="5" t="s">
        <v>45</v>
      </c>
      <c r="C1140" s="10">
        <v>119.10975810593982</v>
      </c>
    </row>
    <row r="1141" spans="1:3" x14ac:dyDescent="0.4">
      <c r="A1141" s="15">
        <v>132</v>
      </c>
      <c r="B1141" s="5" t="s">
        <v>46</v>
      </c>
      <c r="C1141" s="10">
        <v>183.7866528625305</v>
      </c>
    </row>
    <row r="1142" spans="1:3" x14ac:dyDescent="0.4">
      <c r="A1142" s="15">
        <v>133</v>
      </c>
      <c r="B1142" s="5" t="s">
        <v>47</v>
      </c>
      <c r="C1142" s="10">
        <v>8.2315757745066009E-3</v>
      </c>
    </row>
    <row r="1143" spans="1:3" x14ac:dyDescent="0.4">
      <c r="A1143" s="15">
        <v>134</v>
      </c>
      <c r="B1143" s="5" t="s">
        <v>48</v>
      </c>
      <c r="C1143" s="10">
        <v>5.8910012628454105</v>
      </c>
    </row>
    <row r="1144" spans="1:3" x14ac:dyDescent="0.4">
      <c r="A1144" s="15">
        <v>144</v>
      </c>
      <c r="B1144" s="5" t="s">
        <v>49</v>
      </c>
      <c r="C1144" s="10">
        <v>0</v>
      </c>
    </row>
    <row r="1145" spans="1:3" x14ac:dyDescent="0.4">
      <c r="A1145" s="15">
        <v>147</v>
      </c>
      <c r="B1145" s="5" t="s">
        <v>50</v>
      </c>
      <c r="C1145" s="10">
        <v>0</v>
      </c>
    </row>
    <row r="1146" spans="1:3" x14ac:dyDescent="0.4">
      <c r="A1146" s="15">
        <v>150</v>
      </c>
      <c r="B1146" s="5" t="s">
        <v>51</v>
      </c>
      <c r="C1146" s="10">
        <v>0</v>
      </c>
    </row>
    <row r="1147" spans="1:3" x14ac:dyDescent="0.4">
      <c r="A1147" s="15">
        <v>154</v>
      </c>
      <c r="B1147" s="5" t="s">
        <v>52</v>
      </c>
      <c r="C1147" s="10">
        <v>0</v>
      </c>
    </row>
    <row r="1148" spans="1:3" x14ac:dyDescent="0.4">
      <c r="A1148" s="15">
        <v>157</v>
      </c>
      <c r="B1148" s="5" t="s">
        <v>53</v>
      </c>
      <c r="C1148" s="10">
        <v>0.90420778852342387</v>
      </c>
    </row>
    <row r="1149" spans="1:3" x14ac:dyDescent="0.4">
      <c r="A1149" s="15">
        <v>169</v>
      </c>
      <c r="B1149" s="5" t="s">
        <v>54</v>
      </c>
      <c r="C1149" s="10">
        <v>0.27959843500272547</v>
      </c>
    </row>
    <row r="1150" spans="1:3" x14ac:dyDescent="0.4">
      <c r="A1150" s="15">
        <v>174</v>
      </c>
      <c r="B1150" s="5" t="s">
        <v>55</v>
      </c>
      <c r="C1150" s="10">
        <v>0</v>
      </c>
    </row>
    <row r="1151" spans="1:3" x14ac:dyDescent="0.4">
      <c r="A1151" s="15">
        <v>178</v>
      </c>
      <c r="B1151" s="5" t="s">
        <v>56</v>
      </c>
      <c r="C1151" s="10">
        <v>0</v>
      </c>
    </row>
    <row r="1152" spans="1:3" x14ac:dyDescent="0.4">
      <c r="A1152" s="15">
        <v>181</v>
      </c>
      <c r="B1152" s="5" t="s">
        <v>57</v>
      </c>
      <c r="C1152" s="10">
        <v>4.517229817624013E-3</v>
      </c>
    </row>
    <row r="1153" spans="1:3" x14ac:dyDescent="0.4">
      <c r="A1153" s="15">
        <v>183</v>
      </c>
      <c r="B1153" s="5" t="s">
        <v>58</v>
      </c>
      <c r="C1153" s="10">
        <v>0</v>
      </c>
    </row>
    <row r="1154" spans="1:3" x14ac:dyDescent="0.4">
      <c r="A1154" s="15">
        <v>184</v>
      </c>
      <c r="B1154" s="5" t="s">
        <v>59</v>
      </c>
      <c r="C1154" s="10">
        <v>0</v>
      </c>
    </row>
    <row r="1155" spans="1:3" x14ac:dyDescent="0.4">
      <c r="A1155" s="15">
        <v>186</v>
      </c>
      <c r="B1155" s="5" t="s">
        <v>60</v>
      </c>
      <c r="C1155" s="10">
        <v>29.804177535000576</v>
      </c>
    </row>
    <row r="1156" spans="1:3" x14ac:dyDescent="0.4">
      <c r="A1156" s="15">
        <v>188</v>
      </c>
      <c r="B1156" s="5" t="s">
        <v>61</v>
      </c>
      <c r="C1156" s="10">
        <v>0</v>
      </c>
    </row>
    <row r="1157" spans="1:3" x14ac:dyDescent="0.4">
      <c r="A1157" s="15">
        <v>195</v>
      </c>
      <c r="B1157" s="5" t="s">
        <v>62</v>
      </c>
      <c r="C1157" s="10">
        <v>0</v>
      </c>
    </row>
    <row r="1158" spans="1:3" x14ac:dyDescent="0.4">
      <c r="A1158" s="15">
        <v>199</v>
      </c>
      <c r="B1158" s="5" t="s">
        <v>63</v>
      </c>
      <c r="C1158" s="10">
        <v>0</v>
      </c>
    </row>
    <row r="1159" spans="1:3" x14ac:dyDescent="0.4">
      <c r="A1159" s="15">
        <v>203</v>
      </c>
      <c r="B1159" s="5" t="s">
        <v>64</v>
      </c>
      <c r="C1159" s="10">
        <v>0</v>
      </c>
    </row>
    <row r="1160" spans="1:3" x14ac:dyDescent="0.4">
      <c r="A1160" s="15">
        <v>207</v>
      </c>
      <c r="B1160" s="5" t="s">
        <v>65</v>
      </c>
      <c r="C1160" s="10">
        <v>0.32690467393759248</v>
      </c>
    </row>
    <row r="1161" spans="1:3" x14ac:dyDescent="0.4">
      <c r="A1161" s="15">
        <v>209</v>
      </c>
      <c r="B1161" s="5" t="s">
        <v>66</v>
      </c>
      <c r="C1161" s="10">
        <v>98.369143165858532</v>
      </c>
    </row>
    <row r="1162" spans="1:3" x14ac:dyDescent="0.4">
      <c r="A1162" s="15">
        <v>210</v>
      </c>
      <c r="B1162" s="5" t="s">
        <v>67</v>
      </c>
      <c r="C1162" s="10">
        <v>0</v>
      </c>
    </row>
    <row r="1163" spans="1:3" x14ac:dyDescent="0.4">
      <c r="A1163" s="15">
        <v>213</v>
      </c>
      <c r="B1163" s="5" t="s">
        <v>68</v>
      </c>
      <c r="C1163" s="10">
        <v>1.323494378762557</v>
      </c>
    </row>
    <row r="1164" spans="1:3" x14ac:dyDescent="0.4">
      <c r="A1164" s="15">
        <v>218</v>
      </c>
      <c r="B1164" s="5" t="s">
        <v>69</v>
      </c>
      <c r="C1164" s="10">
        <v>2.4998114084057329E-2</v>
      </c>
    </row>
    <row r="1165" spans="1:3" x14ac:dyDescent="0.4">
      <c r="A1165" s="15">
        <v>221</v>
      </c>
      <c r="B1165" s="5" t="s">
        <v>70</v>
      </c>
      <c r="C1165" s="10">
        <v>0</v>
      </c>
    </row>
    <row r="1166" spans="1:3" x14ac:dyDescent="0.4">
      <c r="A1166" s="15">
        <v>223</v>
      </c>
      <c r="B1166" s="5" t="s">
        <v>71</v>
      </c>
      <c r="C1166" s="10">
        <v>0</v>
      </c>
    </row>
    <row r="1167" spans="1:3" x14ac:dyDescent="0.4">
      <c r="A1167" s="15">
        <v>224</v>
      </c>
      <c r="B1167" s="5" t="s">
        <v>72</v>
      </c>
      <c r="C1167" s="10">
        <v>84.849535274769309</v>
      </c>
    </row>
    <row r="1168" spans="1:3" x14ac:dyDescent="0.4">
      <c r="A1168" s="15">
        <v>232</v>
      </c>
      <c r="B1168" s="5" t="s">
        <v>73</v>
      </c>
      <c r="C1168" s="10">
        <v>0</v>
      </c>
    </row>
    <row r="1169" spans="1:3" x14ac:dyDescent="0.4">
      <c r="A1169" s="15">
        <v>237</v>
      </c>
      <c r="B1169" s="5" t="s">
        <v>74</v>
      </c>
      <c r="C1169" s="10">
        <v>0</v>
      </c>
    </row>
    <row r="1170" spans="1:3" x14ac:dyDescent="0.4">
      <c r="A1170" s="15">
        <v>240</v>
      </c>
      <c r="B1170" s="5" t="s">
        <v>75</v>
      </c>
      <c r="C1170" s="10">
        <v>0</v>
      </c>
    </row>
    <row r="1171" spans="1:3" x14ac:dyDescent="0.4">
      <c r="A1171" s="15">
        <v>242</v>
      </c>
      <c r="B1171" s="5" t="s">
        <v>76</v>
      </c>
      <c r="C1171" s="10">
        <v>8.226253812948439E-4</v>
      </c>
    </row>
    <row r="1172" spans="1:3" x14ac:dyDescent="0.4">
      <c r="A1172" s="15">
        <v>245</v>
      </c>
      <c r="B1172" s="5" t="s">
        <v>77</v>
      </c>
      <c r="C1172" s="10">
        <v>4.9993201342779102E-4</v>
      </c>
    </row>
    <row r="1173" spans="1:3" x14ac:dyDescent="0.4">
      <c r="A1173" s="15">
        <v>251</v>
      </c>
      <c r="B1173" s="5" t="s">
        <v>78</v>
      </c>
      <c r="C1173" s="10">
        <v>0</v>
      </c>
    </row>
    <row r="1174" spans="1:3" x14ac:dyDescent="0.4">
      <c r="A1174" s="15">
        <v>257</v>
      </c>
      <c r="B1174" s="5" t="s">
        <v>79</v>
      </c>
      <c r="C1174" s="10">
        <v>0</v>
      </c>
    </row>
    <row r="1175" spans="1:3" x14ac:dyDescent="0.4">
      <c r="A1175" s="15">
        <v>258</v>
      </c>
      <c r="B1175" s="5" t="s">
        <v>80</v>
      </c>
      <c r="C1175" s="10">
        <v>4.019360068088079</v>
      </c>
    </row>
    <row r="1176" spans="1:3" x14ac:dyDescent="0.4">
      <c r="A1176" s="15">
        <v>261</v>
      </c>
      <c r="B1176" s="5" t="s">
        <v>81</v>
      </c>
      <c r="C1176" s="10">
        <v>0</v>
      </c>
    </row>
    <row r="1177" spans="1:3" x14ac:dyDescent="0.4">
      <c r="A1177" s="15">
        <v>262</v>
      </c>
      <c r="B1177" s="5" t="s">
        <v>82</v>
      </c>
      <c r="C1177" s="10">
        <v>5.2421522082299044</v>
      </c>
    </row>
    <row r="1178" spans="1:3" x14ac:dyDescent="0.4">
      <c r="A1178" s="15">
        <v>268</v>
      </c>
      <c r="B1178" s="5" t="s">
        <v>83</v>
      </c>
      <c r="C1178" s="10">
        <v>0</v>
      </c>
    </row>
    <row r="1179" spans="1:3" x14ac:dyDescent="0.4">
      <c r="A1179" s="15">
        <v>270</v>
      </c>
      <c r="B1179" s="5" t="s">
        <v>84</v>
      </c>
      <c r="C1179" s="10">
        <v>5.0812600772505685E-5</v>
      </c>
    </row>
    <row r="1180" spans="1:3" x14ac:dyDescent="0.4">
      <c r="A1180" s="15">
        <v>272</v>
      </c>
      <c r="B1180" s="5" t="s">
        <v>85</v>
      </c>
      <c r="C1180" s="10">
        <v>31.990674498673286</v>
      </c>
    </row>
    <row r="1181" spans="1:3" x14ac:dyDescent="0.4">
      <c r="A1181" s="15">
        <v>273</v>
      </c>
      <c r="B1181" s="5" t="s">
        <v>86</v>
      </c>
      <c r="C1181" s="10">
        <v>1.141673610159747E-4</v>
      </c>
    </row>
    <row r="1182" spans="1:3" x14ac:dyDescent="0.4">
      <c r="A1182" s="15">
        <v>275</v>
      </c>
      <c r="B1182" s="5" t="s">
        <v>87</v>
      </c>
      <c r="C1182" s="10">
        <v>3876.4870751532658</v>
      </c>
    </row>
    <row r="1183" spans="1:3" x14ac:dyDescent="0.4">
      <c r="A1183" s="15">
        <v>277</v>
      </c>
      <c r="B1183" s="5" t="s">
        <v>88</v>
      </c>
      <c r="C1183" s="10">
        <v>40.470768295535152</v>
      </c>
    </row>
    <row r="1184" spans="1:3" x14ac:dyDescent="0.4">
      <c r="A1184" s="15">
        <v>281</v>
      </c>
      <c r="B1184" s="5" t="s">
        <v>89</v>
      </c>
      <c r="C1184" s="10">
        <v>4.5930800004582952</v>
      </c>
    </row>
    <row r="1185" spans="1:3" x14ac:dyDescent="0.4">
      <c r="A1185" s="15">
        <v>290</v>
      </c>
      <c r="B1185" s="5" t="s">
        <v>90</v>
      </c>
      <c r="C1185" s="10">
        <v>0</v>
      </c>
    </row>
    <row r="1186" spans="1:3" x14ac:dyDescent="0.4">
      <c r="A1186" s="15">
        <v>292</v>
      </c>
      <c r="B1186" s="5" t="s">
        <v>91</v>
      </c>
      <c r="C1186" s="10">
        <v>0</v>
      </c>
    </row>
    <row r="1187" spans="1:3" x14ac:dyDescent="0.4">
      <c r="A1187" s="15">
        <v>299</v>
      </c>
      <c r="B1187" s="5" t="s">
        <v>92</v>
      </c>
      <c r="C1187" s="10">
        <v>4.726359692903661E-3</v>
      </c>
    </row>
    <row r="1188" spans="1:3" x14ac:dyDescent="0.4">
      <c r="A1188" s="15">
        <v>300</v>
      </c>
      <c r="B1188" s="5" t="s">
        <v>93</v>
      </c>
      <c r="C1188" s="10">
        <v>230.76725625087678</v>
      </c>
    </row>
    <row r="1189" spans="1:3" x14ac:dyDescent="0.4">
      <c r="A1189" s="15">
        <v>302</v>
      </c>
      <c r="B1189" s="5" t="s">
        <v>94</v>
      </c>
      <c r="C1189" s="10">
        <v>16.118288356864664</v>
      </c>
    </row>
    <row r="1190" spans="1:3" x14ac:dyDescent="0.4">
      <c r="A1190" s="15">
        <v>308</v>
      </c>
      <c r="B1190" s="5" t="s">
        <v>95</v>
      </c>
      <c r="C1190" s="10">
        <v>0.11386192024805711</v>
      </c>
    </row>
    <row r="1191" spans="1:3" x14ac:dyDescent="0.4">
      <c r="A1191" s="15">
        <v>309</v>
      </c>
      <c r="B1191" s="5" t="s">
        <v>96</v>
      </c>
      <c r="C1191" s="10">
        <v>534.10379983504754</v>
      </c>
    </row>
    <row r="1192" spans="1:3" x14ac:dyDescent="0.4">
      <c r="A1192" s="15">
        <v>316</v>
      </c>
      <c r="B1192" s="5" t="s">
        <v>97</v>
      </c>
      <c r="C1192" s="10">
        <v>0</v>
      </c>
    </row>
    <row r="1193" spans="1:3" x14ac:dyDescent="0.4">
      <c r="A1193" s="15">
        <v>318</v>
      </c>
      <c r="B1193" s="5" t="s">
        <v>98</v>
      </c>
      <c r="C1193" s="10">
        <v>3.1390515026729716E-2</v>
      </c>
    </row>
    <row r="1194" spans="1:3" x14ac:dyDescent="0.4">
      <c r="A1194" s="15">
        <v>320</v>
      </c>
      <c r="B1194" s="5" t="s">
        <v>99</v>
      </c>
      <c r="C1194" s="10">
        <v>0</v>
      </c>
    </row>
    <row r="1195" spans="1:3" x14ac:dyDescent="0.4">
      <c r="A1195" s="15">
        <v>321</v>
      </c>
      <c r="B1195" s="5" t="s">
        <v>100</v>
      </c>
      <c r="C1195" s="10">
        <v>51.388556406598397</v>
      </c>
    </row>
    <row r="1196" spans="1:3" x14ac:dyDescent="0.4">
      <c r="A1196" s="15">
        <v>323</v>
      </c>
      <c r="B1196" s="5" t="s">
        <v>101</v>
      </c>
      <c r="C1196" s="10">
        <v>0</v>
      </c>
    </row>
    <row r="1197" spans="1:3" x14ac:dyDescent="0.4">
      <c r="A1197" s="15">
        <v>328</v>
      </c>
      <c r="B1197" s="5" t="s">
        <v>102</v>
      </c>
      <c r="C1197" s="10">
        <v>0.85440750943154486</v>
      </c>
    </row>
    <row r="1198" spans="1:3" x14ac:dyDescent="0.4">
      <c r="A1198" s="15">
        <v>332</v>
      </c>
      <c r="B1198" s="5" t="s">
        <v>103</v>
      </c>
      <c r="C1198" s="10">
        <v>6.1111128225194641E-6</v>
      </c>
    </row>
    <row r="1199" spans="1:3" x14ac:dyDescent="0.4">
      <c r="A1199" s="15">
        <v>333</v>
      </c>
      <c r="B1199" s="5" t="s">
        <v>104</v>
      </c>
      <c r="C1199" s="10">
        <v>0</v>
      </c>
    </row>
    <row r="1200" spans="1:3" x14ac:dyDescent="0.4">
      <c r="A1200" s="15">
        <v>336</v>
      </c>
      <c r="B1200" s="5" t="s">
        <v>105</v>
      </c>
      <c r="C1200" s="10">
        <v>1.7790027869162184</v>
      </c>
    </row>
    <row r="1201" spans="1:3" x14ac:dyDescent="0.4">
      <c r="A1201" s="15">
        <v>341</v>
      </c>
      <c r="B1201" s="5" t="s">
        <v>106</v>
      </c>
      <c r="C1201" s="10">
        <v>0</v>
      </c>
    </row>
    <row r="1202" spans="1:3" x14ac:dyDescent="0.4">
      <c r="A1202" s="15">
        <v>342</v>
      </c>
      <c r="B1202" s="5" t="s">
        <v>107</v>
      </c>
      <c r="C1202" s="10">
        <v>3.2197574939768485E-2</v>
      </c>
    </row>
    <row r="1203" spans="1:3" x14ac:dyDescent="0.4">
      <c r="A1203" s="15">
        <v>343</v>
      </c>
      <c r="B1203" s="5" t="s">
        <v>108</v>
      </c>
      <c r="C1203" s="10">
        <v>1.0784248930287491E-5</v>
      </c>
    </row>
    <row r="1204" spans="1:3" x14ac:dyDescent="0.4">
      <c r="A1204" s="15">
        <v>346</v>
      </c>
      <c r="B1204" s="5" t="s">
        <v>109</v>
      </c>
      <c r="C1204" s="10">
        <v>0</v>
      </c>
    </row>
    <row r="1205" spans="1:3" x14ac:dyDescent="0.4">
      <c r="A1205" s="15">
        <v>348</v>
      </c>
      <c r="B1205" s="5" t="s">
        <v>110</v>
      </c>
      <c r="C1205" s="10">
        <v>0</v>
      </c>
    </row>
    <row r="1206" spans="1:3" x14ac:dyDescent="0.4">
      <c r="A1206" s="15">
        <v>349</v>
      </c>
      <c r="B1206" s="5" t="s">
        <v>111</v>
      </c>
      <c r="C1206" s="10">
        <v>4.9055411301908818E-2</v>
      </c>
    </row>
    <row r="1207" spans="1:3" x14ac:dyDescent="0.4">
      <c r="A1207" s="15">
        <v>351</v>
      </c>
      <c r="B1207" s="5" t="s">
        <v>112</v>
      </c>
      <c r="C1207" s="10">
        <v>0</v>
      </c>
    </row>
    <row r="1208" spans="1:3" x14ac:dyDescent="0.4">
      <c r="A1208" s="15">
        <v>354</v>
      </c>
      <c r="B1208" s="5" t="s">
        <v>113</v>
      </c>
      <c r="C1208" s="10">
        <v>0</v>
      </c>
    </row>
    <row r="1209" spans="1:3" x14ac:dyDescent="0.4">
      <c r="A1209" s="15">
        <v>355</v>
      </c>
      <c r="B1209" s="5" t="s">
        <v>114</v>
      </c>
      <c r="C1209" s="10">
        <v>11.249217016367847</v>
      </c>
    </row>
    <row r="1210" spans="1:3" x14ac:dyDescent="0.4">
      <c r="A1210" s="15">
        <v>374</v>
      </c>
      <c r="B1210" s="5" t="s">
        <v>115</v>
      </c>
      <c r="C1210" s="10">
        <v>0</v>
      </c>
    </row>
    <row r="1211" spans="1:3" x14ac:dyDescent="0.4">
      <c r="A1211" s="15">
        <v>376</v>
      </c>
      <c r="B1211" s="5" t="s">
        <v>116</v>
      </c>
      <c r="C1211" s="10">
        <v>0</v>
      </c>
    </row>
    <row r="1212" spans="1:3" x14ac:dyDescent="0.4">
      <c r="A1212" s="15">
        <v>381</v>
      </c>
      <c r="B1212" s="5" t="s">
        <v>117</v>
      </c>
      <c r="C1212" s="10">
        <v>100.0007400938988</v>
      </c>
    </row>
    <row r="1213" spans="1:3" x14ac:dyDescent="0.4">
      <c r="A1213" s="15">
        <v>383</v>
      </c>
      <c r="B1213" s="5" t="s">
        <v>118</v>
      </c>
      <c r="C1213" s="10">
        <v>0</v>
      </c>
    </row>
    <row r="1214" spans="1:3" x14ac:dyDescent="0.4">
      <c r="A1214" s="15">
        <v>389</v>
      </c>
      <c r="B1214" s="5" t="s">
        <v>119</v>
      </c>
      <c r="C1214" s="10">
        <v>208.2846417518362</v>
      </c>
    </row>
    <row r="1215" spans="1:3" x14ac:dyDescent="0.4">
      <c r="A1215" s="15">
        <v>390</v>
      </c>
      <c r="B1215" s="5" t="s">
        <v>120</v>
      </c>
      <c r="C1215" s="10">
        <v>0</v>
      </c>
    </row>
    <row r="1216" spans="1:3" x14ac:dyDescent="0.4">
      <c r="A1216" s="15">
        <v>392</v>
      </c>
      <c r="B1216" s="5" t="s">
        <v>121</v>
      </c>
      <c r="C1216" s="10">
        <v>0.23672153444877211</v>
      </c>
    </row>
    <row r="1217" spans="1:3" x14ac:dyDescent="0.4">
      <c r="A1217" s="15">
        <v>393</v>
      </c>
      <c r="B1217" s="5" t="s">
        <v>122</v>
      </c>
      <c r="C1217" s="10">
        <v>0</v>
      </c>
    </row>
    <row r="1218" spans="1:3" x14ac:dyDescent="0.4">
      <c r="A1218" s="15">
        <v>398</v>
      </c>
      <c r="B1218" s="5" t="s">
        <v>123</v>
      </c>
      <c r="C1218" s="10">
        <v>0</v>
      </c>
    </row>
    <row r="1219" spans="1:3" x14ac:dyDescent="0.4">
      <c r="A1219" s="15">
        <v>399</v>
      </c>
      <c r="B1219" s="5" t="s">
        <v>124</v>
      </c>
      <c r="C1219" s="10">
        <v>8.1069780711765302E-5</v>
      </c>
    </row>
    <row r="1220" spans="1:3" x14ac:dyDescent="0.4">
      <c r="A1220" s="15">
        <v>400</v>
      </c>
      <c r="B1220" s="5" t="s">
        <v>125</v>
      </c>
      <c r="C1220" s="10">
        <v>1.6487930007707912</v>
      </c>
    </row>
    <row r="1221" spans="1:3" x14ac:dyDescent="0.4">
      <c r="A1221" s="15">
        <v>401</v>
      </c>
      <c r="B1221" s="5" t="s">
        <v>126</v>
      </c>
      <c r="C1221" s="10">
        <v>0</v>
      </c>
    </row>
    <row r="1222" spans="1:3" x14ac:dyDescent="0.4">
      <c r="A1222" s="15">
        <v>405</v>
      </c>
      <c r="B1222" s="5" t="s">
        <v>127</v>
      </c>
      <c r="C1222" s="10">
        <v>0</v>
      </c>
    </row>
    <row r="1223" spans="1:3" ht="27" x14ac:dyDescent="0.4">
      <c r="A1223" s="15">
        <v>407</v>
      </c>
      <c r="B1223" s="5" t="s">
        <v>128</v>
      </c>
      <c r="C1223" s="10">
        <v>5915.8070143986761</v>
      </c>
    </row>
    <row r="1224" spans="1:3" ht="27" x14ac:dyDescent="0.4">
      <c r="A1224" s="15">
        <v>408</v>
      </c>
      <c r="B1224" s="5" t="s">
        <v>129</v>
      </c>
      <c r="C1224" s="10">
        <v>13.905230934476833</v>
      </c>
    </row>
    <row r="1225" spans="1:3" x14ac:dyDescent="0.4">
      <c r="A1225" s="15">
        <v>409</v>
      </c>
      <c r="B1225" s="5" t="s">
        <v>130</v>
      </c>
      <c r="C1225" s="10">
        <v>8636.6955001225851</v>
      </c>
    </row>
    <row r="1226" spans="1:3" ht="27" x14ac:dyDescent="0.4">
      <c r="A1226" s="15">
        <v>410</v>
      </c>
      <c r="B1226" s="5" t="s">
        <v>131</v>
      </c>
      <c r="C1226" s="10">
        <v>68.34535292675082</v>
      </c>
    </row>
    <row r="1227" spans="1:3" x14ac:dyDescent="0.4">
      <c r="A1227" s="15">
        <v>411</v>
      </c>
      <c r="B1227" s="5" t="s">
        <v>132</v>
      </c>
      <c r="C1227" s="10">
        <v>14893.528735362872</v>
      </c>
    </row>
    <row r="1228" spans="1:3" x14ac:dyDescent="0.4">
      <c r="A1228" s="15">
        <v>412</v>
      </c>
      <c r="B1228" s="5" t="s">
        <v>133</v>
      </c>
      <c r="C1228" s="10">
        <v>8.7825913853874589</v>
      </c>
    </row>
    <row r="1229" spans="1:3" x14ac:dyDescent="0.4">
      <c r="A1229" s="15">
        <v>413</v>
      </c>
      <c r="B1229" s="5" t="s">
        <v>134</v>
      </c>
      <c r="C1229" s="10">
        <v>0</v>
      </c>
    </row>
    <row r="1230" spans="1:3" x14ac:dyDescent="0.4">
      <c r="A1230" s="15">
        <v>415</v>
      </c>
      <c r="B1230" s="5" t="s">
        <v>135</v>
      </c>
      <c r="C1230" s="10">
        <v>0.74163780801784607</v>
      </c>
    </row>
    <row r="1231" spans="1:3" x14ac:dyDescent="0.4">
      <c r="A1231" s="15">
        <v>420</v>
      </c>
      <c r="B1231" s="5" t="s">
        <v>136</v>
      </c>
      <c r="C1231" s="10">
        <v>7.3771170017860124</v>
      </c>
    </row>
    <row r="1232" spans="1:3" x14ac:dyDescent="0.4">
      <c r="A1232" s="15">
        <v>422</v>
      </c>
      <c r="B1232" s="5" t="s">
        <v>137</v>
      </c>
      <c r="C1232" s="10">
        <v>0</v>
      </c>
    </row>
    <row r="1233" spans="1:3" x14ac:dyDescent="0.4">
      <c r="A1233" s="15">
        <v>438</v>
      </c>
      <c r="B1233" s="5" t="s">
        <v>138</v>
      </c>
      <c r="C1233" s="10">
        <v>4.0093396499038966E-2</v>
      </c>
    </row>
    <row r="1234" spans="1:3" x14ac:dyDescent="0.4">
      <c r="A1234" s="15">
        <v>439</v>
      </c>
      <c r="B1234" s="5" t="s">
        <v>139</v>
      </c>
      <c r="C1234" s="10">
        <v>0</v>
      </c>
    </row>
    <row r="1235" spans="1:3" x14ac:dyDescent="0.4">
      <c r="A1235" s="15">
        <v>442</v>
      </c>
      <c r="B1235" s="5" t="s">
        <v>140</v>
      </c>
      <c r="C1235" s="10">
        <v>0</v>
      </c>
    </row>
    <row r="1236" spans="1:3" x14ac:dyDescent="0.4">
      <c r="A1236" s="15">
        <v>444</v>
      </c>
      <c r="B1236" s="5" t="s">
        <v>141</v>
      </c>
      <c r="C1236" s="10">
        <v>0</v>
      </c>
    </row>
    <row r="1237" spans="1:3" x14ac:dyDescent="0.4">
      <c r="A1237" s="15">
        <v>448</v>
      </c>
      <c r="B1237" s="5" t="s">
        <v>142</v>
      </c>
      <c r="C1237" s="10">
        <v>5.723600530178858E-3</v>
      </c>
    </row>
    <row r="1238" spans="1:3" x14ac:dyDescent="0.4">
      <c r="A1238" s="15">
        <v>449</v>
      </c>
      <c r="B1238" s="5" t="s">
        <v>143</v>
      </c>
      <c r="C1238" s="10">
        <v>0</v>
      </c>
    </row>
    <row r="1239" spans="1:3" x14ac:dyDescent="0.4">
      <c r="A1239" s="15">
        <v>453</v>
      </c>
      <c r="B1239" s="5" t="s">
        <v>144</v>
      </c>
      <c r="C1239" s="10">
        <v>122.48408851608674</v>
      </c>
    </row>
    <row r="1240" spans="1:3" x14ac:dyDescent="0.4">
      <c r="A1240" s="15">
        <v>457</v>
      </c>
      <c r="B1240" s="5" t="s">
        <v>145</v>
      </c>
      <c r="C1240" s="10">
        <v>0</v>
      </c>
    </row>
    <row r="1241" spans="1:3" x14ac:dyDescent="0.4">
      <c r="A1241" s="15">
        <v>459</v>
      </c>
      <c r="B1241" s="5" t="s">
        <v>146</v>
      </c>
      <c r="C1241" s="10">
        <v>1.0867912542620071</v>
      </c>
    </row>
    <row r="1242" spans="1:3" x14ac:dyDescent="0.4">
      <c r="A1242" s="15">
        <v>460</v>
      </c>
      <c r="B1242" s="5" t="s">
        <v>147</v>
      </c>
      <c r="C1242" s="10">
        <v>0</v>
      </c>
    </row>
    <row r="1243" spans="1:3" x14ac:dyDescent="0.4">
      <c r="A1243" s="15">
        <v>461</v>
      </c>
      <c r="B1243" s="5" t="s">
        <v>148</v>
      </c>
      <c r="C1243" s="10">
        <v>4.34597165783733</v>
      </c>
    </row>
    <row r="1244" spans="1:3" x14ac:dyDescent="0.4">
      <c r="A1244" s="15">
        <v>462</v>
      </c>
      <c r="B1244" s="5" t="s">
        <v>149</v>
      </c>
      <c r="C1244" s="10">
        <v>3.4439747023419975E-4</v>
      </c>
    </row>
    <row r="1245" spans="1:3" x14ac:dyDescent="0.4">
      <c r="A1245" s="15">
        <v>595</v>
      </c>
      <c r="B1245" s="5" t="s">
        <v>150</v>
      </c>
      <c r="C1245" s="10">
        <v>34.126819327680948</v>
      </c>
    </row>
    <row r="1246" spans="1:3" x14ac:dyDescent="0.4">
      <c r="A1246" s="15">
        <v>691</v>
      </c>
      <c r="B1246" s="5" t="s">
        <v>151</v>
      </c>
      <c r="C1246" s="10">
        <v>20.585146638317312</v>
      </c>
    </row>
    <row r="1247" spans="1:3" x14ac:dyDescent="0.4">
      <c r="A1247" s="15">
        <v>697</v>
      </c>
      <c r="B1247" s="5" t="s">
        <v>152</v>
      </c>
      <c r="C1247" s="10">
        <v>49.476297044286184</v>
      </c>
    </row>
    <row r="1248" spans="1:3" x14ac:dyDescent="0.4">
      <c r="A1248" s="16" t="s">
        <v>204</v>
      </c>
      <c r="B1248" s="17"/>
      <c r="C1248" s="11">
        <v>67187.598171842968</v>
      </c>
    </row>
    <row r="1249" spans="1:3" x14ac:dyDescent="0.4">
      <c r="A1249" s="6"/>
      <c r="B1249" s="7"/>
      <c r="C1249" s="12"/>
    </row>
    <row r="1250" spans="1:3" ht="14.25" x14ac:dyDescent="0.4">
      <c r="A1250" s="18" t="s">
        <v>160</v>
      </c>
      <c r="B1250" s="19"/>
      <c r="C1250" s="19"/>
    </row>
    <row r="1251" spans="1:3" x14ac:dyDescent="0.4">
      <c r="A1251" s="20" t="s">
        <v>201</v>
      </c>
      <c r="B1251" s="21"/>
      <c r="C1251" s="22" t="s">
        <v>202</v>
      </c>
    </row>
    <row r="1252" spans="1:3" x14ac:dyDescent="0.4">
      <c r="A1252" s="2" t="s">
        <v>0</v>
      </c>
      <c r="B1252" s="3" t="s">
        <v>203</v>
      </c>
      <c r="C1252" s="23"/>
    </row>
    <row r="1253" spans="1:3" x14ac:dyDescent="0.4">
      <c r="A1253" s="14">
        <v>1</v>
      </c>
      <c r="B1253" s="4" t="s">
        <v>2</v>
      </c>
      <c r="C1253" s="9">
        <v>68.798542164432305</v>
      </c>
    </row>
    <row r="1254" spans="1:3" x14ac:dyDescent="0.4">
      <c r="A1254" s="15">
        <v>2</v>
      </c>
      <c r="B1254" s="5" t="s">
        <v>3</v>
      </c>
      <c r="C1254" s="10">
        <v>7.1058832303131538</v>
      </c>
    </row>
    <row r="1255" spans="1:3" x14ac:dyDescent="0.4">
      <c r="A1255" s="15">
        <v>3</v>
      </c>
      <c r="B1255" s="5" t="s">
        <v>4</v>
      </c>
      <c r="C1255" s="10">
        <v>1.2706738980894359</v>
      </c>
    </row>
    <row r="1256" spans="1:3" x14ac:dyDescent="0.4">
      <c r="A1256" s="15">
        <v>4</v>
      </c>
      <c r="B1256" s="5" t="s">
        <v>5</v>
      </c>
      <c r="C1256" s="10">
        <v>34.683288258592817</v>
      </c>
    </row>
    <row r="1257" spans="1:3" x14ac:dyDescent="0.4">
      <c r="A1257" s="15">
        <v>7</v>
      </c>
      <c r="B1257" s="5" t="s">
        <v>6</v>
      </c>
      <c r="C1257" s="10">
        <v>1.9684695058018287</v>
      </c>
    </row>
    <row r="1258" spans="1:3" x14ac:dyDescent="0.4">
      <c r="A1258" s="15">
        <v>8</v>
      </c>
      <c r="B1258" s="5" t="s">
        <v>7</v>
      </c>
      <c r="C1258" s="10">
        <v>2.5573909998348179E-3</v>
      </c>
    </row>
    <row r="1259" spans="1:3" x14ac:dyDescent="0.4">
      <c r="A1259" s="15">
        <v>9</v>
      </c>
      <c r="B1259" s="5" t="s">
        <v>8</v>
      </c>
      <c r="C1259" s="10">
        <v>110.91652247542105</v>
      </c>
    </row>
    <row r="1260" spans="1:3" x14ac:dyDescent="0.4">
      <c r="A1260" s="15">
        <v>12</v>
      </c>
      <c r="B1260" s="5" t="s">
        <v>9</v>
      </c>
      <c r="C1260" s="10">
        <v>0.24662862052546661</v>
      </c>
    </row>
    <row r="1261" spans="1:3" x14ac:dyDescent="0.4">
      <c r="A1261" s="15">
        <v>18</v>
      </c>
      <c r="B1261" s="5" t="s">
        <v>10</v>
      </c>
      <c r="C1261" s="10">
        <v>124.4618146533558</v>
      </c>
    </row>
    <row r="1262" spans="1:3" x14ac:dyDescent="0.4">
      <c r="A1262" s="15">
        <v>20</v>
      </c>
      <c r="B1262" s="5" t="s">
        <v>11</v>
      </c>
      <c r="C1262" s="10">
        <v>32768.039401763417</v>
      </c>
    </row>
    <row r="1263" spans="1:3" x14ac:dyDescent="0.4">
      <c r="A1263" s="15">
        <v>23</v>
      </c>
      <c r="B1263" s="5" t="s">
        <v>12</v>
      </c>
      <c r="C1263" s="10">
        <v>0</v>
      </c>
    </row>
    <row r="1264" spans="1:3" x14ac:dyDescent="0.4">
      <c r="A1264" s="15">
        <v>27</v>
      </c>
      <c r="B1264" s="5" t="s">
        <v>13</v>
      </c>
      <c r="C1264" s="10">
        <v>0</v>
      </c>
    </row>
    <row r="1265" spans="1:3" ht="27" x14ac:dyDescent="0.4">
      <c r="A1265" s="15">
        <v>30</v>
      </c>
      <c r="B1265" s="5" t="s">
        <v>14</v>
      </c>
      <c r="C1265" s="10">
        <v>29263.434232734649</v>
      </c>
    </row>
    <row r="1266" spans="1:3" x14ac:dyDescent="0.4">
      <c r="A1266" s="15">
        <v>31</v>
      </c>
      <c r="B1266" s="5" t="s">
        <v>15</v>
      </c>
      <c r="C1266" s="10">
        <v>361.10997458243276</v>
      </c>
    </row>
    <row r="1267" spans="1:3" x14ac:dyDescent="0.4">
      <c r="A1267" s="15">
        <v>34</v>
      </c>
      <c r="B1267" s="5" t="s">
        <v>16</v>
      </c>
      <c r="C1267" s="10">
        <v>5.8003885185793462E-4</v>
      </c>
    </row>
    <row r="1268" spans="1:3" x14ac:dyDescent="0.4">
      <c r="A1268" s="15">
        <v>36</v>
      </c>
      <c r="B1268" s="5" t="s">
        <v>17</v>
      </c>
      <c r="C1268" s="10">
        <v>16961.915996509608</v>
      </c>
    </row>
    <row r="1269" spans="1:3" x14ac:dyDescent="0.4">
      <c r="A1269" s="15">
        <v>37</v>
      </c>
      <c r="B1269" s="5" t="s">
        <v>18</v>
      </c>
      <c r="C1269" s="10">
        <v>2.2572523562605538</v>
      </c>
    </row>
    <row r="1270" spans="1:3" x14ac:dyDescent="0.4">
      <c r="A1270" s="15">
        <v>53</v>
      </c>
      <c r="B1270" s="5" t="s">
        <v>19</v>
      </c>
      <c r="C1270" s="10">
        <v>684.91865303994041</v>
      </c>
    </row>
    <row r="1271" spans="1:3" x14ac:dyDescent="0.4">
      <c r="A1271" s="15">
        <v>56</v>
      </c>
      <c r="B1271" s="5" t="s">
        <v>20</v>
      </c>
      <c r="C1271" s="10">
        <v>13452.484510580618</v>
      </c>
    </row>
    <row r="1272" spans="1:3" x14ac:dyDescent="0.4">
      <c r="A1272" s="15">
        <v>57</v>
      </c>
      <c r="B1272" s="5" t="s">
        <v>21</v>
      </c>
      <c r="C1272" s="10">
        <v>0.39780536558657997</v>
      </c>
    </row>
    <row r="1273" spans="1:3" x14ac:dyDescent="0.4">
      <c r="A1273" s="15">
        <v>58</v>
      </c>
      <c r="B1273" s="5" t="s">
        <v>22</v>
      </c>
      <c r="C1273" s="10">
        <v>0.13533791649212701</v>
      </c>
    </row>
    <row r="1274" spans="1:3" x14ac:dyDescent="0.4">
      <c r="A1274" s="15">
        <v>59</v>
      </c>
      <c r="B1274" s="5" t="s">
        <v>23</v>
      </c>
      <c r="C1274" s="10">
        <v>16.001702177276222</v>
      </c>
    </row>
    <row r="1275" spans="1:3" x14ac:dyDescent="0.4">
      <c r="A1275" s="15">
        <v>62</v>
      </c>
      <c r="B1275" s="5" t="s">
        <v>24</v>
      </c>
      <c r="C1275" s="10">
        <v>0</v>
      </c>
    </row>
    <row r="1276" spans="1:3" x14ac:dyDescent="0.4">
      <c r="A1276" s="15">
        <v>65</v>
      </c>
      <c r="B1276" s="5" t="s">
        <v>25</v>
      </c>
      <c r="C1276" s="10">
        <v>0</v>
      </c>
    </row>
    <row r="1277" spans="1:3" x14ac:dyDescent="0.4">
      <c r="A1277" s="15">
        <v>68</v>
      </c>
      <c r="B1277" s="5" t="s">
        <v>26</v>
      </c>
      <c r="C1277" s="10">
        <v>0</v>
      </c>
    </row>
    <row r="1278" spans="1:3" x14ac:dyDescent="0.4">
      <c r="A1278" s="15">
        <v>73</v>
      </c>
      <c r="B1278" s="5" t="s">
        <v>27</v>
      </c>
      <c r="C1278" s="10">
        <v>5.8296134697807089E-2</v>
      </c>
    </row>
    <row r="1279" spans="1:3" x14ac:dyDescent="0.4">
      <c r="A1279" s="15">
        <v>75</v>
      </c>
      <c r="B1279" s="5" t="s">
        <v>28</v>
      </c>
      <c r="C1279" s="10">
        <v>2.2061353632984445E-2</v>
      </c>
    </row>
    <row r="1280" spans="1:3" x14ac:dyDescent="0.4">
      <c r="A1280" s="15">
        <v>79</v>
      </c>
      <c r="B1280" s="5" t="s">
        <v>29</v>
      </c>
      <c r="C1280" s="10">
        <v>0</v>
      </c>
    </row>
    <row r="1281" spans="1:3" x14ac:dyDescent="0.4">
      <c r="A1281" s="15">
        <v>80</v>
      </c>
      <c r="B1281" s="5" t="s">
        <v>30</v>
      </c>
      <c r="C1281" s="10">
        <v>659.68751415374663</v>
      </c>
    </row>
    <row r="1282" spans="1:3" x14ac:dyDescent="0.4">
      <c r="A1282" s="15">
        <v>82</v>
      </c>
      <c r="B1282" s="5" t="s">
        <v>31</v>
      </c>
      <c r="C1282" s="10">
        <v>25.907423700661109</v>
      </c>
    </row>
    <row r="1283" spans="1:3" x14ac:dyDescent="0.4">
      <c r="A1283" s="15">
        <v>83</v>
      </c>
      <c r="B1283" s="5" t="s">
        <v>32</v>
      </c>
      <c r="C1283" s="10">
        <v>4.4922004201604215</v>
      </c>
    </row>
    <row r="1284" spans="1:3" x14ac:dyDescent="0.4">
      <c r="A1284" s="15">
        <v>84</v>
      </c>
      <c r="B1284" s="5" t="s">
        <v>33</v>
      </c>
      <c r="C1284" s="10">
        <v>4.7568562136267954E-3</v>
      </c>
    </row>
    <row r="1285" spans="1:3" x14ac:dyDescent="0.4">
      <c r="A1285" s="15">
        <v>85</v>
      </c>
      <c r="B1285" s="5" t="s">
        <v>34</v>
      </c>
      <c r="C1285" s="10">
        <v>0.99386420416957655</v>
      </c>
    </row>
    <row r="1286" spans="1:3" x14ac:dyDescent="0.4">
      <c r="A1286" s="15">
        <v>86</v>
      </c>
      <c r="B1286" s="5" t="s">
        <v>35</v>
      </c>
      <c r="C1286" s="10">
        <v>3.7181084872640966</v>
      </c>
    </row>
    <row r="1287" spans="1:3" x14ac:dyDescent="0.4">
      <c r="A1287" s="15">
        <v>87</v>
      </c>
      <c r="B1287" s="5" t="s">
        <v>36</v>
      </c>
      <c r="C1287" s="10">
        <v>5.7611439489221601</v>
      </c>
    </row>
    <row r="1288" spans="1:3" x14ac:dyDescent="0.4">
      <c r="A1288" s="15">
        <v>88</v>
      </c>
      <c r="B1288" s="5" t="s">
        <v>37</v>
      </c>
      <c r="C1288" s="10">
        <v>0</v>
      </c>
    </row>
    <row r="1289" spans="1:3" x14ac:dyDescent="0.4">
      <c r="A1289" s="15">
        <v>89</v>
      </c>
      <c r="B1289" s="5" t="s">
        <v>38</v>
      </c>
      <c r="C1289" s="10">
        <v>1139.7843862102627</v>
      </c>
    </row>
    <row r="1290" spans="1:3" x14ac:dyDescent="0.4">
      <c r="A1290" s="15">
        <v>91</v>
      </c>
      <c r="B1290" s="5" t="s">
        <v>39</v>
      </c>
      <c r="C1290" s="10">
        <v>0</v>
      </c>
    </row>
    <row r="1291" spans="1:3" x14ac:dyDescent="0.4">
      <c r="A1291" s="15">
        <v>94</v>
      </c>
      <c r="B1291" s="5" t="s">
        <v>40</v>
      </c>
      <c r="C1291" s="10">
        <v>982.6342806938294</v>
      </c>
    </row>
    <row r="1292" spans="1:3" x14ac:dyDescent="0.4">
      <c r="A1292" s="15">
        <v>95</v>
      </c>
      <c r="B1292" s="5" t="s">
        <v>41</v>
      </c>
      <c r="C1292" s="10">
        <v>0</v>
      </c>
    </row>
    <row r="1293" spans="1:3" x14ac:dyDescent="0.4">
      <c r="A1293" s="15">
        <v>117</v>
      </c>
      <c r="B1293" s="5" t="s">
        <v>42</v>
      </c>
      <c r="C1293" s="10">
        <v>0</v>
      </c>
    </row>
    <row r="1294" spans="1:3" x14ac:dyDescent="0.4">
      <c r="A1294" s="15">
        <v>123</v>
      </c>
      <c r="B1294" s="5" t="s">
        <v>43</v>
      </c>
      <c r="C1294" s="10">
        <v>0</v>
      </c>
    </row>
    <row r="1295" spans="1:3" x14ac:dyDescent="0.4">
      <c r="A1295" s="15">
        <v>125</v>
      </c>
      <c r="B1295" s="5" t="s">
        <v>44</v>
      </c>
      <c r="C1295" s="10">
        <v>59.065211547415998</v>
      </c>
    </row>
    <row r="1296" spans="1:3" x14ac:dyDescent="0.4">
      <c r="A1296" s="15">
        <v>127</v>
      </c>
      <c r="B1296" s="5" t="s">
        <v>45</v>
      </c>
      <c r="C1296" s="10">
        <v>305.73691824788273</v>
      </c>
    </row>
    <row r="1297" spans="1:3" x14ac:dyDescent="0.4">
      <c r="A1297" s="15">
        <v>132</v>
      </c>
      <c r="B1297" s="5" t="s">
        <v>46</v>
      </c>
      <c r="C1297" s="10">
        <v>409.42537948159406</v>
      </c>
    </row>
    <row r="1298" spans="1:3" x14ac:dyDescent="0.4">
      <c r="A1298" s="15">
        <v>133</v>
      </c>
      <c r="B1298" s="5" t="s">
        <v>47</v>
      </c>
      <c r="C1298" s="10">
        <v>2.7949416721531239E-2</v>
      </c>
    </row>
    <row r="1299" spans="1:3" x14ac:dyDescent="0.4">
      <c r="A1299" s="15">
        <v>134</v>
      </c>
      <c r="B1299" s="5" t="s">
        <v>48</v>
      </c>
      <c r="C1299" s="10">
        <v>44.889823927230282</v>
      </c>
    </row>
    <row r="1300" spans="1:3" x14ac:dyDescent="0.4">
      <c r="A1300" s="15">
        <v>144</v>
      </c>
      <c r="B1300" s="5" t="s">
        <v>49</v>
      </c>
      <c r="C1300" s="10">
        <v>0</v>
      </c>
    </row>
    <row r="1301" spans="1:3" x14ac:dyDescent="0.4">
      <c r="A1301" s="15">
        <v>147</v>
      </c>
      <c r="B1301" s="5" t="s">
        <v>50</v>
      </c>
      <c r="C1301" s="10">
        <v>0</v>
      </c>
    </row>
    <row r="1302" spans="1:3" x14ac:dyDescent="0.4">
      <c r="A1302" s="15">
        <v>150</v>
      </c>
      <c r="B1302" s="5" t="s">
        <v>51</v>
      </c>
      <c r="C1302" s="10">
        <v>0</v>
      </c>
    </row>
    <row r="1303" spans="1:3" x14ac:dyDescent="0.4">
      <c r="A1303" s="15">
        <v>154</v>
      </c>
      <c r="B1303" s="5" t="s">
        <v>52</v>
      </c>
      <c r="C1303" s="10">
        <v>0.12983085560829469</v>
      </c>
    </row>
    <row r="1304" spans="1:3" x14ac:dyDescent="0.4">
      <c r="A1304" s="15">
        <v>157</v>
      </c>
      <c r="B1304" s="5" t="s">
        <v>53</v>
      </c>
      <c r="C1304" s="10">
        <v>4.1217082469563184</v>
      </c>
    </row>
    <row r="1305" spans="1:3" x14ac:dyDescent="0.4">
      <c r="A1305" s="15">
        <v>169</v>
      </c>
      <c r="B1305" s="5" t="s">
        <v>54</v>
      </c>
      <c r="C1305" s="10">
        <v>0.41785088004729615</v>
      </c>
    </row>
    <row r="1306" spans="1:3" x14ac:dyDescent="0.4">
      <c r="A1306" s="15">
        <v>174</v>
      </c>
      <c r="B1306" s="5" t="s">
        <v>55</v>
      </c>
      <c r="C1306" s="10">
        <v>0</v>
      </c>
    </row>
    <row r="1307" spans="1:3" x14ac:dyDescent="0.4">
      <c r="A1307" s="15">
        <v>178</v>
      </c>
      <c r="B1307" s="5" t="s">
        <v>56</v>
      </c>
      <c r="C1307" s="10">
        <v>175</v>
      </c>
    </row>
    <row r="1308" spans="1:3" x14ac:dyDescent="0.4">
      <c r="A1308" s="15">
        <v>181</v>
      </c>
      <c r="B1308" s="5" t="s">
        <v>57</v>
      </c>
      <c r="C1308" s="10">
        <v>199.5101418483882</v>
      </c>
    </row>
    <row r="1309" spans="1:3" x14ac:dyDescent="0.4">
      <c r="A1309" s="15">
        <v>183</v>
      </c>
      <c r="B1309" s="5" t="s">
        <v>58</v>
      </c>
      <c r="C1309" s="10">
        <v>0</v>
      </c>
    </row>
    <row r="1310" spans="1:3" x14ac:dyDescent="0.4">
      <c r="A1310" s="15">
        <v>184</v>
      </c>
      <c r="B1310" s="5" t="s">
        <v>59</v>
      </c>
      <c r="C1310" s="10">
        <v>0</v>
      </c>
    </row>
    <row r="1311" spans="1:3" x14ac:dyDescent="0.4">
      <c r="A1311" s="15">
        <v>186</v>
      </c>
      <c r="B1311" s="5" t="s">
        <v>60</v>
      </c>
      <c r="C1311" s="10">
        <v>67.070257330855412</v>
      </c>
    </row>
    <row r="1312" spans="1:3" x14ac:dyDescent="0.4">
      <c r="A1312" s="15">
        <v>188</v>
      </c>
      <c r="B1312" s="5" t="s">
        <v>61</v>
      </c>
      <c r="C1312" s="10">
        <v>0</v>
      </c>
    </row>
    <row r="1313" spans="1:3" x14ac:dyDescent="0.4">
      <c r="A1313" s="15">
        <v>195</v>
      </c>
      <c r="B1313" s="5" t="s">
        <v>62</v>
      </c>
      <c r="C1313" s="10">
        <v>0</v>
      </c>
    </row>
    <row r="1314" spans="1:3" x14ac:dyDescent="0.4">
      <c r="A1314" s="15">
        <v>199</v>
      </c>
      <c r="B1314" s="5" t="s">
        <v>63</v>
      </c>
      <c r="C1314" s="10">
        <v>0</v>
      </c>
    </row>
    <row r="1315" spans="1:3" x14ac:dyDescent="0.4">
      <c r="A1315" s="15">
        <v>203</v>
      </c>
      <c r="B1315" s="5" t="s">
        <v>64</v>
      </c>
      <c r="C1315" s="10">
        <v>0</v>
      </c>
    </row>
    <row r="1316" spans="1:3" x14ac:dyDescent="0.4">
      <c r="A1316" s="15">
        <v>207</v>
      </c>
      <c r="B1316" s="5" t="s">
        <v>65</v>
      </c>
      <c r="C1316" s="10">
        <v>1.1726745555839178</v>
      </c>
    </row>
    <row r="1317" spans="1:3" x14ac:dyDescent="0.4">
      <c r="A1317" s="15">
        <v>209</v>
      </c>
      <c r="B1317" s="5" t="s">
        <v>66</v>
      </c>
      <c r="C1317" s="10">
        <v>474.65124298260656</v>
      </c>
    </row>
    <row r="1318" spans="1:3" x14ac:dyDescent="0.4">
      <c r="A1318" s="15">
        <v>210</v>
      </c>
      <c r="B1318" s="5" t="s">
        <v>67</v>
      </c>
      <c r="C1318" s="10">
        <v>0</v>
      </c>
    </row>
    <row r="1319" spans="1:3" x14ac:dyDescent="0.4">
      <c r="A1319" s="15">
        <v>213</v>
      </c>
      <c r="B1319" s="5" t="s">
        <v>68</v>
      </c>
      <c r="C1319" s="10">
        <v>353.00738178819813</v>
      </c>
    </row>
    <row r="1320" spans="1:3" x14ac:dyDescent="0.4">
      <c r="A1320" s="15">
        <v>218</v>
      </c>
      <c r="B1320" s="5" t="s">
        <v>69</v>
      </c>
      <c r="C1320" s="10">
        <v>9.8660228641899023E-2</v>
      </c>
    </row>
    <row r="1321" spans="1:3" x14ac:dyDescent="0.4">
      <c r="A1321" s="15">
        <v>221</v>
      </c>
      <c r="B1321" s="5" t="s">
        <v>70</v>
      </c>
      <c r="C1321" s="10">
        <v>0</v>
      </c>
    </row>
    <row r="1322" spans="1:3" x14ac:dyDescent="0.4">
      <c r="A1322" s="15">
        <v>223</v>
      </c>
      <c r="B1322" s="5" t="s">
        <v>71</v>
      </c>
      <c r="C1322" s="10">
        <v>0</v>
      </c>
    </row>
    <row r="1323" spans="1:3" x14ac:dyDescent="0.4">
      <c r="A1323" s="15">
        <v>224</v>
      </c>
      <c r="B1323" s="5" t="s">
        <v>72</v>
      </c>
      <c r="C1323" s="10">
        <v>165.39736121208713</v>
      </c>
    </row>
    <row r="1324" spans="1:3" x14ac:dyDescent="0.4">
      <c r="A1324" s="15">
        <v>232</v>
      </c>
      <c r="B1324" s="5" t="s">
        <v>73</v>
      </c>
      <c r="C1324" s="10">
        <v>0</v>
      </c>
    </row>
    <row r="1325" spans="1:3" x14ac:dyDescent="0.4">
      <c r="A1325" s="15">
        <v>237</v>
      </c>
      <c r="B1325" s="5" t="s">
        <v>74</v>
      </c>
      <c r="C1325" s="10">
        <v>0</v>
      </c>
    </row>
    <row r="1326" spans="1:3" x14ac:dyDescent="0.4">
      <c r="A1326" s="15">
        <v>240</v>
      </c>
      <c r="B1326" s="5" t="s">
        <v>75</v>
      </c>
      <c r="C1326" s="10">
        <v>0</v>
      </c>
    </row>
    <row r="1327" spans="1:3" x14ac:dyDescent="0.4">
      <c r="A1327" s="15">
        <v>242</v>
      </c>
      <c r="B1327" s="5" t="s">
        <v>76</v>
      </c>
      <c r="C1327" s="10">
        <v>1.7660596953462014E-3</v>
      </c>
    </row>
    <row r="1328" spans="1:3" x14ac:dyDescent="0.4">
      <c r="A1328" s="15">
        <v>245</v>
      </c>
      <c r="B1328" s="5" t="s">
        <v>77</v>
      </c>
      <c r="C1328" s="10">
        <v>413.99922100471525</v>
      </c>
    </row>
    <row r="1329" spans="1:3" x14ac:dyDescent="0.4">
      <c r="A1329" s="15">
        <v>251</v>
      </c>
      <c r="B1329" s="5" t="s">
        <v>78</v>
      </c>
      <c r="C1329" s="10">
        <v>0</v>
      </c>
    </row>
    <row r="1330" spans="1:3" x14ac:dyDescent="0.4">
      <c r="A1330" s="15">
        <v>257</v>
      </c>
      <c r="B1330" s="5" t="s">
        <v>79</v>
      </c>
      <c r="C1330" s="10">
        <v>3.8964087263273162</v>
      </c>
    </row>
    <row r="1331" spans="1:3" x14ac:dyDescent="0.4">
      <c r="A1331" s="15">
        <v>258</v>
      </c>
      <c r="B1331" s="5" t="s">
        <v>80</v>
      </c>
      <c r="C1331" s="10">
        <v>18.624062130623184</v>
      </c>
    </row>
    <row r="1332" spans="1:3" x14ac:dyDescent="0.4">
      <c r="A1332" s="15">
        <v>261</v>
      </c>
      <c r="B1332" s="5" t="s">
        <v>81</v>
      </c>
      <c r="C1332" s="10">
        <v>0</v>
      </c>
    </row>
    <row r="1333" spans="1:3" x14ac:dyDescent="0.4">
      <c r="A1333" s="15">
        <v>262</v>
      </c>
      <c r="B1333" s="5" t="s">
        <v>82</v>
      </c>
      <c r="C1333" s="10">
        <v>9.9417747304583504</v>
      </c>
    </row>
    <row r="1334" spans="1:3" x14ac:dyDescent="0.4">
      <c r="A1334" s="15">
        <v>268</v>
      </c>
      <c r="B1334" s="5" t="s">
        <v>83</v>
      </c>
      <c r="C1334" s="10">
        <v>0</v>
      </c>
    </row>
    <row r="1335" spans="1:3" x14ac:dyDescent="0.4">
      <c r="A1335" s="15">
        <v>270</v>
      </c>
      <c r="B1335" s="5" t="s">
        <v>84</v>
      </c>
      <c r="C1335" s="10">
        <v>1.164696999384056E-4</v>
      </c>
    </row>
    <row r="1336" spans="1:3" x14ac:dyDescent="0.4">
      <c r="A1336" s="15">
        <v>272</v>
      </c>
      <c r="B1336" s="5" t="s">
        <v>85</v>
      </c>
      <c r="C1336" s="10">
        <v>13.910742994889894</v>
      </c>
    </row>
    <row r="1337" spans="1:3" x14ac:dyDescent="0.4">
      <c r="A1337" s="15">
        <v>273</v>
      </c>
      <c r="B1337" s="5" t="s">
        <v>86</v>
      </c>
      <c r="C1337" s="10">
        <v>43.514304579448613</v>
      </c>
    </row>
    <row r="1338" spans="1:3" x14ac:dyDescent="0.4">
      <c r="A1338" s="15">
        <v>275</v>
      </c>
      <c r="B1338" s="5" t="s">
        <v>87</v>
      </c>
      <c r="C1338" s="10">
        <v>7719.6661147384193</v>
      </c>
    </row>
    <row r="1339" spans="1:3" x14ac:dyDescent="0.4">
      <c r="A1339" s="15">
        <v>277</v>
      </c>
      <c r="B1339" s="5" t="s">
        <v>88</v>
      </c>
      <c r="C1339" s="10">
        <v>35060.429050376617</v>
      </c>
    </row>
    <row r="1340" spans="1:3" x14ac:dyDescent="0.4">
      <c r="A1340" s="15">
        <v>281</v>
      </c>
      <c r="B1340" s="5" t="s">
        <v>89</v>
      </c>
      <c r="C1340" s="10">
        <v>9.7517535978001213</v>
      </c>
    </row>
    <row r="1341" spans="1:3" x14ac:dyDescent="0.4">
      <c r="A1341" s="15">
        <v>290</v>
      </c>
      <c r="B1341" s="5" t="s">
        <v>90</v>
      </c>
      <c r="C1341" s="10">
        <v>0</v>
      </c>
    </row>
    <row r="1342" spans="1:3" x14ac:dyDescent="0.4">
      <c r="A1342" s="15">
        <v>292</v>
      </c>
      <c r="B1342" s="5" t="s">
        <v>91</v>
      </c>
      <c r="C1342" s="10">
        <v>0</v>
      </c>
    </row>
    <row r="1343" spans="1:3" x14ac:dyDescent="0.4">
      <c r="A1343" s="15">
        <v>299</v>
      </c>
      <c r="B1343" s="5" t="s">
        <v>92</v>
      </c>
      <c r="C1343" s="10">
        <v>6527.7633157358396</v>
      </c>
    </row>
    <row r="1344" spans="1:3" x14ac:dyDescent="0.4">
      <c r="A1344" s="15">
        <v>300</v>
      </c>
      <c r="B1344" s="5" t="s">
        <v>93</v>
      </c>
      <c r="C1344" s="10">
        <v>1713.2012869941032</v>
      </c>
    </row>
    <row r="1345" spans="1:3" x14ac:dyDescent="0.4">
      <c r="A1345" s="15">
        <v>302</v>
      </c>
      <c r="B1345" s="5" t="s">
        <v>94</v>
      </c>
      <c r="C1345" s="10">
        <v>48.647716375661375</v>
      </c>
    </row>
    <row r="1346" spans="1:3" x14ac:dyDescent="0.4">
      <c r="A1346" s="15">
        <v>308</v>
      </c>
      <c r="B1346" s="5" t="s">
        <v>95</v>
      </c>
      <c r="C1346" s="10">
        <v>0.22368769061441471</v>
      </c>
    </row>
    <row r="1347" spans="1:3" x14ac:dyDescent="0.4">
      <c r="A1347" s="15">
        <v>309</v>
      </c>
      <c r="B1347" s="5" t="s">
        <v>96</v>
      </c>
      <c r="C1347" s="10">
        <v>15603.977417973987</v>
      </c>
    </row>
    <row r="1348" spans="1:3" x14ac:dyDescent="0.4">
      <c r="A1348" s="15">
        <v>316</v>
      </c>
      <c r="B1348" s="5" t="s">
        <v>97</v>
      </c>
      <c r="C1348" s="10">
        <v>0</v>
      </c>
    </row>
    <row r="1349" spans="1:3" x14ac:dyDescent="0.4">
      <c r="A1349" s="15">
        <v>318</v>
      </c>
      <c r="B1349" s="5" t="s">
        <v>98</v>
      </c>
      <c r="C1349" s="10">
        <v>6.8863221400703001E-2</v>
      </c>
    </row>
    <row r="1350" spans="1:3" x14ac:dyDescent="0.4">
      <c r="A1350" s="15">
        <v>320</v>
      </c>
      <c r="B1350" s="5" t="s">
        <v>99</v>
      </c>
      <c r="C1350" s="10">
        <v>0</v>
      </c>
    </row>
    <row r="1351" spans="1:3" x14ac:dyDescent="0.4">
      <c r="A1351" s="15">
        <v>321</v>
      </c>
      <c r="B1351" s="5" t="s">
        <v>100</v>
      </c>
      <c r="C1351" s="10">
        <v>266.32658201177605</v>
      </c>
    </row>
    <row r="1352" spans="1:3" x14ac:dyDescent="0.4">
      <c r="A1352" s="15">
        <v>323</v>
      </c>
      <c r="B1352" s="5" t="s">
        <v>101</v>
      </c>
      <c r="C1352" s="10">
        <v>0</v>
      </c>
    </row>
    <row r="1353" spans="1:3" x14ac:dyDescent="0.4">
      <c r="A1353" s="15">
        <v>328</v>
      </c>
      <c r="B1353" s="5" t="s">
        <v>102</v>
      </c>
      <c r="C1353" s="10">
        <v>1.862312337313369</v>
      </c>
    </row>
    <row r="1354" spans="1:3" x14ac:dyDescent="0.4">
      <c r="A1354" s="15">
        <v>332</v>
      </c>
      <c r="B1354" s="5" t="s">
        <v>103</v>
      </c>
      <c r="C1354" s="10">
        <v>1.3226396255234581E-5</v>
      </c>
    </row>
    <row r="1355" spans="1:3" x14ac:dyDescent="0.4">
      <c r="A1355" s="15">
        <v>333</v>
      </c>
      <c r="B1355" s="5" t="s">
        <v>104</v>
      </c>
      <c r="C1355" s="10">
        <v>0</v>
      </c>
    </row>
    <row r="1356" spans="1:3" x14ac:dyDescent="0.4">
      <c r="A1356" s="15">
        <v>336</v>
      </c>
      <c r="B1356" s="5" t="s">
        <v>105</v>
      </c>
      <c r="C1356" s="10">
        <v>3.3157420615293378</v>
      </c>
    </row>
    <row r="1357" spans="1:3" x14ac:dyDescent="0.4">
      <c r="A1357" s="15">
        <v>341</v>
      </c>
      <c r="B1357" s="5" t="s">
        <v>106</v>
      </c>
      <c r="C1357" s="10">
        <v>0</v>
      </c>
    </row>
    <row r="1358" spans="1:3" x14ac:dyDescent="0.4">
      <c r="A1358" s="15">
        <v>342</v>
      </c>
      <c r="B1358" s="5" t="s">
        <v>107</v>
      </c>
      <c r="C1358" s="10">
        <v>7.4149541935910987E-2</v>
      </c>
    </row>
    <row r="1359" spans="1:3" x14ac:dyDescent="0.4">
      <c r="A1359" s="15">
        <v>343</v>
      </c>
      <c r="B1359" s="5" t="s">
        <v>108</v>
      </c>
      <c r="C1359" s="10">
        <v>2.4565008083210926E-5</v>
      </c>
    </row>
    <row r="1360" spans="1:3" x14ac:dyDescent="0.4">
      <c r="A1360" s="15">
        <v>346</v>
      </c>
      <c r="B1360" s="5" t="s">
        <v>109</v>
      </c>
      <c r="C1360" s="10">
        <v>0</v>
      </c>
    </row>
    <row r="1361" spans="1:3" x14ac:dyDescent="0.4">
      <c r="A1361" s="15">
        <v>348</v>
      </c>
      <c r="B1361" s="5" t="s">
        <v>110</v>
      </c>
      <c r="C1361" s="10">
        <v>0</v>
      </c>
    </row>
    <row r="1362" spans="1:3" x14ac:dyDescent="0.4">
      <c r="A1362" s="15">
        <v>349</v>
      </c>
      <c r="B1362" s="5" t="s">
        <v>111</v>
      </c>
      <c r="C1362" s="10">
        <v>128.1885530797226</v>
      </c>
    </row>
    <row r="1363" spans="1:3" x14ac:dyDescent="0.4">
      <c r="A1363" s="15">
        <v>351</v>
      </c>
      <c r="B1363" s="5" t="s">
        <v>112</v>
      </c>
      <c r="C1363" s="10">
        <v>23.901544104621934</v>
      </c>
    </row>
    <row r="1364" spans="1:3" x14ac:dyDescent="0.4">
      <c r="A1364" s="15">
        <v>354</v>
      </c>
      <c r="B1364" s="5" t="s">
        <v>113</v>
      </c>
      <c r="C1364" s="10">
        <v>0</v>
      </c>
    </row>
    <row r="1365" spans="1:3" x14ac:dyDescent="0.4">
      <c r="A1365" s="15">
        <v>355</v>
      </c>
      <c r="B1365" s="5" t="s">
        <v>114</v>
      </c>
      <c r="C1365" s="10">
        <v>20.55338633510517</v>
      </c>
    </row>
    <row r="1366" spans="1:3" x14ac:dyDescent="0.4">
      <c r="A1366" s="15">
        <v>374</v>
      </c>
      <c r="B1366" s="5" t="s">
        <v>115</v>
      </c>
      <c r="C1366" s="10">
        <v>0</v>
      </c>
    </row>
    <row r="1367" spans="1:3" x14ac:dyDescent="0.4">
      <c r="A1367" s="15">
        <v>376</v>
      </c>
      <c r="B1367" s="5" t="s">
        <v>116</v>
      </c>
      <c r="C1367" s="10">
        <v>0</v>
      </c>
    </row>
    <row r="1368" spans="1:3" x14ac:dyDescent="0.4">
      <c r="A1368" s="15">
        <v>381</v>
      </c>
      <c r="B1368" s="5" t="s">
        <v>117</v>
      </c>
      <c r="C1368" s="10">
        <v>331.20222874953203</v>
      </c>
    </row>
    <row r="1369" spans="1:3" x14ac:dyDescent="0.4">
      <c r="A1369" s="15">
        <v>383</v>
      </c>
      <c r="B1369" s="5" t="s">
        <v>118</v>
      </c>
      <c r="C1369" s="10">
        <v>0</v>
      </c>
    </row>
    <row r="1370" spans="1:3" x14ac:dyDescent="0.4">
      <c r="A1370" s="15">
        <v>389</v>
      </c>
      <c r="B1370" s="5" t="s">
        <v>119</v>
      </c>
      <c r="C1370" s="10">
        <v>385.92402421238774</v>
      </c>
    </row>
    <row r="1371" spans="1:3" x14ac:dyDescent="0.4">
      <c r="A1371" s="15">
        <v>390</v>
      </c>
      <c r="B1371" s="5" t="s">
        <v>120</v>
      </c>
      <c r="C1371" s="10">
        <v>0</v>
      </c>
    </row>
    <row r="1372" spans="1:3" x14ac:dyDescent="0.4">
      <c r="A1372" s="15">
        <v>392</v>
      </c>
      <c r="B1372" s="5" t="s">
        <v>121</v>
      </c>
      <c r="C1372" s="10">
        <v>2.1296649002551931</v>
      </c>
    </row>
    <row r="1373" spans="1:3" x14ac:dyDescent="0.4">
      <c r="A1373" s="15">
        <v>393</v>
      </c>
      <c r="B1373" s="5" t="s">
        <v>122</v>
      </c>
      <c r="C1373" s="10">
        <v>0</v>
      </c>
    </row>
    <row r="1374" spans="1:3" x14ac:dyDescent="0.4">
      <c r="A1374" s="15">
        <v>398</v>
      </c>
      <c r="B1374" s="5" t="s">
        <v>123</v>
      </c>
      <c r="C1374" s="10">
        <v>0</v>
      </c>
    </row>
    <row r="1375" spans="1:3" x14ac:dyDescent="0.4">
      <c r="A1375" s="15">
        <v>399</v>
      </c>
      <c r="B1375" s="5" t="s">
        <v>124</v>
      </c>
      <c r="C1375" s="10">
        <v>1.8200658145608726E-4</v>
      </c>
    </row>
    <row r="1376" spans="1:3" x14ac:dyDescent="0.4">
      <c r="A1376" s="15">
        <v>400</v>
      </c>
      <c r="B1376" s="5" t="s">
        <v>125</v>
      </c>
      <c r="C1376" s="10">
        <v>71.298585729762621</v>
      </c>
    </row>
    <row r="1377" spans="1:3" x14ac:dyDescent="0.4">
      <c r="A1377" s="15">
        <v>401</v>
      </c>
      <c r="B1377" s="5" t="s">
        <v>126</v>
      </c>
      <c r="C1377" s="10">
        <v>0</v>
      </c>
    </row>
    <row r="1378" spans="1:3" x14ac:dyDescent="0.4">
      <c r="A1378" s="15">
        <v>405</v>
      </c>
      <c r="B1378" s="5" t="s">
        <v>127</v>
      </c>
      <c r="C1378" s="10">
        <v>0</v>
      </c>
    </row>
    <row r="1379" spans="1:3" ht="27" x14ac:dyDescent="0.4">
      <c r="A1379" s="15">
        <v>407</v>
      </c>
      <c r="B1379" s="5" t="s">
        <v>128</v>
      </c>
      <c r="C1379" s="10">
        <v>11598.525754854512</v>
      </c>
    </row>
    <row r="1380" spans="1:3" ht="27" x14ac:dyDescent="0.4">
      <c r="A1380" s="15">
        <v>408</v>
      </c>
      <c r="B1380" s="5" t="s">
        <v>129</v>
      </c>
      <c r="C1380" s="10">
        <v>25.357193943547369</v>
      </c>
    </row>
    <row r="1381" spans="1:3" x14ac:dyDescent="0.4">
      <c r="A1381" s="15">
        <v>409</v>
      </c>
      <c r="B1381" s="5" t="s">
        <v>130</v>
      </c>
      <c r="C1381" s="10">
        <v>16646.147952903593</v>
      </c>
    </row>
    <row r="1382" spans="1:3" ht="27" x14ac:dyDescent="0.4">
      <c r="A1382" s="15">
        <v>410</v>
      </c>
      <c r="B1382" s="5" t="s">
        <v>131</v>
      </c>
      <c r="C1382" s="10">
        <v>121.66250575383511</v>
      </c>
    </row>
    <row r="1383" spans="1:3" x14ac:dyDescent="0.4">
      <c r="A1383" s="15">
        <v>411</v>
      </c>
      <c r="B1383" s="5" t="s">
        <v>132</v>
      </c>
      <c r="C1383" s="10">
        <v>110203.2318606511</v>
      </c>
    </row>
    <row r="1384" spans="1:3" x14ac:dyDescent="0.4">
      <c r="A1384" s="15">
        <v>412</v>
      </c>
      <c r="B1384" s="5" t="s">
        <v>133</v>
      </c>
      <c r="C1384" s="10">
        <v>3.9317023429523501</v>
      </c>
    </row>
    <row r="1385" spans="1:3" x14ac:dyDescent="0.4">
      <c r="A1385" s="15">
        <v>413</v>
      </c>
      <c r="B1385" s="5" t="s">
        <v>134</v>
      </c>
      <c r="C1385" s="10">
        <v>0</v>
      </c>
    </row>
    <row r="1386" spans="1:3" x14ac:dyDescent="0.4">
      <c r="A1386" s="15">
        <v>415</v>
      </c>
      <c r="B1386" s="5" t="s">
        <v>135</v>
      </c>
      <c r="C1386" s="10">
        <v>1.1994544148117083</v>
      </c>
    </row>
    <row r="1387" spans="1:3" x14ac:dyDescent="0.4">
      <c r="A1387" s="15">
        <v>420</v>
      </c>
      <c r="B1387" s="5" t="s">
        <v>136</v>
      </c>
      <c r="C1387" s="10">
        <v>25.036155958910868</v>
      </c>
    </row>
    <row r="1388" spans="1:3" x14ac:dyDescent="0.4">
      <c r="A1388" s="15">
        <v>422</v>
      </c>
      <c r="B1388" s="5" t="s">
        <v>137</v>
      </c>
      <c r="C1388" s="10">
        <v>0</v>
      </c>
    </row>
    <row r="1389" spans="1:3" x14ac:dyDescent="0.4">
      <c r="A1389" s="15">
        <v>438</v>
      </c>
      <c r="B1389" s="5" t="s">
        <v>138</v>
      </c>
      <c r="C1389" s="10">
        <v>9.5242412344053132E-2</v>
      </c>
    </row>
    <row r="1390" spans="1:3" x14ac:dyDescent="0.4">
      <c r="A1390" s="15">
        <v>439</v>
      </c>
      <c r="B1390" s="5" t="s">
        <v>139</v>
      </c>
      <c r="C1390" s="10">
        <v>0</v>
      </c>
    </row>
    <row r="1391" spans="1:3" x14ac:dyDescent="0.4">
      <c r="A1391" s="15">
        <v>442</v>
      </c>
      <c r="B1391" s="5" t="s">
        <v>140</v>
      </c>
      <c r="C1391" s="10">
        <v>0</v>
      </c>
    </row>
    <row r="1392" spans="1:3" x14ac:dyDescent="0.4">
      <c r="A1392" s="15">
        <v>444</v>
      </c>
      <c r="B1392" s="5" t="s">
        <v>141</v>
      </c>
      <c r="C1392" s="10">
        <v>0</v>
      </c>
    </row>
    <row r="1393" spans="1:3" x14ac:dyDescent="0.4">
      <c r="A1393" s="15">
        <v>448</v>
      </c>
      <c r="B1393" s="5" t="s">
        <v>142</v>
      </c>
      <c r="C1393" s="10">
        <v>1.3468067180129597E-2</v>
      </c>
    </row>
    <row r="1394" spans="1:3" x14ac:dyDescent="0.4">
      <c r="A1394" s="15">
        <v>449</v>
      </c>
      <c r="B1394" s="5" t="s">
        <v>143</v>
      </c>
      <c r="C1394" s="10">
        <v>0</v>
      </c>
    </row>
    <row r="1395" spans="1:3" x14ac:dyDescent="0.4">
      <c r="A1395" s="15">
        <v>453</v>
      </c>
      <c r="B1395" s="5" t="s">
        <v>144</v>
      </c>
      <c r="C1395" s="10">
        <v>807.03867783375938</v>
      </c>
    </row>
    <row r="1396" spans="1:3" x14ac:dyDescent="0.4">
      <c r="A1396" s="15">
        <v>457</v>
      </c>
      <c r="B1396" s="5" t="s">
        <v>145</v>
      </c>
      <c r="C1396" s="10">
        <v>33.957764046192395</v>
      </c>
    </row>
    <row r="1397" spans="1:3" x14ac:dyDescent="0.4">
      <c r="A1397" s="15">
        <v>459</v>
      </c>
      <c r="B1397" s="5" t="s">
        <v>146</v>
      </c>
      <c r="C1397" s="10">
        <v>0.36477273815379541</v>
      </c>
    </row>
    <row r="1398" spans="1:3" x14ac:dyDescent="0.4">
      <c r="A1398" s="15">
        <v>460</v>
      </c>
      <c r="B1398" s="5" t="s">
        <v>147</v>
      </c>
      <c r="C1398" s="10">
        <v>0</v>
      </c>
    </row>
    <row r="1399" spans="1:3" x14ac:dyDescent="0.4">
      <c r="A1399" s="15">
        <v>461</v>
      </c>
      <c r="B1399" s="5" t="s">
        <v>148</v>
      </c>
      <c r="C1399" s="10">
        <v>7.9708873614698854</v>
      </c>
    </row>
    <row r="1400" spans="1:3" x14ac:dyDescent="0.4">
      <c r="A1400" s="15">
        <v>462</v>
      </c>
      <c r="B1400" s="5" t="s">
        <v>149</v>
      </c>
      <c r="C1400" s="10">
        <v>6.972576895423611E-4</v>
      </c>
    </row>
    <row r="1401" spans="1:3" ht="13.5" customHeight="1" x14ac:dyDescent="0.4">
      <c r="A1401" s="15">
        <v>595</v>
      </c>
      <c r="B1401" s="5" t="s">
        <v>150</v>
      </c>
      <c r="C1401" s="10">
        <v>100.22816952113075</v>
      </c>
    </row>
    <row r="1402" spans="1:3" x14ac:dyDescent="0.4">
      <c r="A1402" s="15">
        <v>691</v>
      </c>
      <c r="B1402" s="5" t="s">
        <v>151</v>
      </c>
      <c r="C1402" s="10">
        <v>1125.9132105003391</v>
      </c>
    </row>
    <row r="1403" spans="1:3" x14ac:dyDescent="0.4">
      <c r="A1403" s="15">
        <v>697</v>
      </c>
      <c r="B1403" s="5" t="s">
        <v>152</v>
      </c>
      <c r="C1403" s="10">
        <v>21.525909216913728</v>
      </c>
    </row>
    <row r="1404" spans="1:3" ht="13.5" customHeight="1" x14ac:dyDescent="0.4">
      <c r="A1404" s="16" t="s">
        <v>204</v>
      </c>
      <c r="B1404" s="17"/>
      <c r="C1404" s="11">
        <v>308087.53223201667</v>
      </c>
    </row>
    <row r="1405" spans="1:3" x14ac:dyDescent="0.4">
      <c r="A1405" s="6"/>
      <c r="B1405" s="7"/>
      <c r="C1405" s="12"/>
    </row>
    <row r="1406" spans="1:3" ht="14.25" x14ac:dyDescent="0.4">
      <c r="A1406" s="18" t="s">
        <v>161</v>
      </c>
      <c r="B1406" s="19"/>
      <c r="C1406" s="19"/>
    </row>
    <row r="1407" spans="1:3" x14ac:dyDescent="0.4">
      <c r="A1407" s="20" t="s">
        <v>201</v>
      </c>
      <c r="B1407" s="21"/>
      <c r="C1407" s="22" t="s">
        <v>202</v>
      </c>
    </row>
    <row r="1408" spans="1:3" x14ac:dyDescent="0.4">
      <c r="A1408" s="2" t="s">
        <v>0</v>
      </c>
      <c r="B1408" s="3" t="s">
        <v>203</v>
      </c>
      <c r="C1408" s="23"/>
    </row>
    <row r="1409" spans="1:3" x14ac:dyDescent="0.4">
      <c r="A1409" s="14">
        <v>1</v>
      </c>
      <c r="B1409" s="4" t="s">
        <v>2</v>
      </c>
      <c r="C1409" s="9">
        <v>48.771062582111284</v>
      </c>
    </row>
    <row r="1410" spans="1:3" x14ac:dyDescent="0.4">
      <c r="A1410" s="15">
        <v>2</v>
      </c>
      <c r="B1410" s="5" t="s">
        <v>3</v>
      </c>
      <c r="C1410" s="10">
        <v>5.3579034598730847E-2</v>
      </c>
    </row>
    <row r="1411" spans="1:3" x14ac:dyDescent="0.4">
      <c r="A1411" s="15">
        <v>3</v>
      </c>
      <c r="B1411" s="5" t="s">
        <v>4</v>
      </c>
      <c r="C1411" s="10">
        <v>5.4108809305138138E-2</v>
      </c>
    </row>
    <row r="1412" spans="1:3" x14ac:dyDescent="0.4">
      <c r="A1412" s="15">
        <v>4</v>
      </c>
      <c r="B1412" s="5" t="s">
        <v>5</v>
      </c>
      <c r="C1412" s="10">
        <v>4.4955278101551491E-2</v>
      </c>
    </row>
    <row r="1413" spans="1:3" x14ac:dyDescent="0.4">
      <c r="A1413" s="15">
        <v>7</v>
      </c>
      <c r="B1413" s="5" t="s">
        <v>6</v>
      </c>
      <c r="C1413" s="10">
        <v>8.2587790219398327E-2</v>
      </c>
    </row>
    <row r="1414" spans="1:3" x14ac:dyDescent="0.4">
      <c r="A1414" s="15">
        <v>8</v>
      </c>
      <c r="B1414" s="5" t="s">
        <v>7</v>
      </c>
      <c r="C1414" s="10">
        <v>1.5499941886935125E-3</v>
      </c>
    </row>
    <row r="1415" spans="1:3" x14ac:dyDescent="0.4">
      <c r="A1415" s="15">
        <v>9</v>
      </c>
      <c r="B1415" s="5" t="s">
        <v>8</v>
      </c>
      <c r="C1415" s="10">
        <v>0.51275428176063154</v>
      </c>
    </row>
    <row r="1416" spans="1:3" x14ac:dyDescent="0.4">
      <c r="A1416" s="15">
        <v>12</v>
      </c>
      <c r="B1416" s="5" t="s">
        <v>9</v>
      </c>
      <c r="C1416" s="10">
        <v>0.25809321392293683</v>
      </c>
    </row>
    <row r="1417" spans="1:3" x14ac:dyDescent="0.4">
      <c r="A1417" s="15">
        <v>18</v>
      </c>
      <c r="B1417" s="5" t="s">
        <v>10</v>
      </c>
      <c r="C1417" s="10">
        <v>2.1695195687554355E-3</v>
      </c>
    </row>
    <row r="1418" spans="1:3" x14ac:dyDescent="0.4">
      <c r="A1418" s="15">
        <v>20</v>
      </c>
      <c r="B1418" s="5" t="s">
        <v>11</v>
      </c>
      <c r="C1418" s="10">
        <v>24185.485743945417</v>
      </c>
    </row>
    <row r="1419" spans="1:3" x14ac:dyDescent="0.4">
      <c r="A1419" s="15">
        <v>23</v>
      </c>
      <c r="B1419" s="5" t="s">
        <v>12</v>
      </c>
      <c r="C1419" s="10">
        <v>0</v>
      </c>
    </row>
    <row r="1420" spans="1:3" x14ac:dyDescent="0.4">
      <c r="A1420" s="15">
        <v>27</v>
      </c>
      <c r="B1420" s="5" t="s">
        <v>13</v>
      </c>
      <c r="C1420" s="10">
        <v>0</v>
      </c>
    </row>
    <row r="1421" spans="1:3" ht="27" x14ac:dyDescent="0.4">
      <c r="A1421" s="15">
        <v>30</v>
      </c>
      <c r="B1421" s="5" t="s">
        <v>14</v>
      </c>
      <c r="C1421" s="10">
        <v>23720.88705121955</v>
      </c>
    </row>
    <row r="1422" spans="1:3" x14ac:dyDescent="0.4">
      <c r="A1422" s="15">
        <v>31</v>
      </c>
      <c r="B1422" s="5" t="s">
        <v>15</v>
      </c>
      <c r="C1422" s="10">
        <v>315.80828700178944</v>
      </c>
    </row>
    <row r="1423" spans="1:3" x14ac:dyDescent="0.4">
      <c r="A1423" s="15">
        <v>34</v>
      </c>
      <c r="B1423" s="5" t="s">
        <v>16</v>
      </c>
      <c r="C1423" s="10">
        <v>4.2241091075291299E-4</v>
      </c>
    </row>
    <row r="1424" spans="1:3" x14ac:dyDescent="0.4">
      <c r="A1424" s="15">
        <v>36</v>
      </c>
      <c r="B1424" s="5" t="s">
        <v>17</v>
      </c>
      <c r="C1424" s="10">
        <v>0</v>
      </c>
    </row>
    <row r="1425" spans="1:3" x14ac:dyDescent="0.4">
      <c r="A1425" s="15">
        <v>37</v>
      </c>
      <c r="B1425" s="5" t="s">
        <v>18</v>
      </c>
      <c r="C1425" s="10">
        <v>1.68113071271348</v>
      </c>
    </row>
    <row r="1426" spans="1:3" x14ac:dyDescent="0.4">
      <c r="A1426" s="15">
        <v>53</v>
      </c>
      <c r="B1426" s="5" t="s">
        <v>19</v>
      </c>
      <c r="C1426" s="10">
        <v>82.987842708557963</v>
      </c>
    </row>
    <row r="1427" spans="1:3" x14ac:dyDescent="0.4">
      <c r="A1427" s="15">
        <v>56</v>
      </c>
      <c r="B1427" s="5" t="s">
        <v>20</v>
      </c>
      <c r="C1427" s="10">
        <v>239.80895391161781</v>
      </c>
    </row>
    <row r="1428" spans="1:3" x14ac:dyDescent="0.4">
      <c r="A1428" s="15">
        <v>57</v>
      </c>
      <c r="B1428" s="5" t="s">
        <v>21</v>
      </c>
      <c r="C1428" s="10">
        <v>0.34575209928477196</v>
      </c>
    </row>
    <row r="1429" spans="1:3" x14ac:dyDescent="0.4">
      <c r="A1429" s="15">
        <v>58</v>
      </c>
      <c r="B1429" s="5" t="s">
        <v>22</v>
      </c>
      <c r="C1429" s="10">
        <v>0.14545174895127652</v>
      </c>
    </row>
    <row r="1430" spans="1:3" x14ac:dyDescent="0.4">
      <c r="A1430" s="15">
        <v>59</v>
      </c>
      <c r="B1430" s="5" t="s">
        <v>23</v>
      </c>
      <c r="C1430" s="10">
        <v>0.53330684544088736</v>
      </c>
    </row>
    <row r="1431" spans="1:3" x14ac:dyDescent="0.4">
      <c r="A1431" s="15">
        <v>62</v>
      </c>
      <c r="B1431" s="5" t="s">
        <v>24</v>
      </c>
      <c r="C1431" s="10">
        <v>0.99909854655151831</v>
      </c>
    </row>
    <row r="1432" spans="1:3" x14ac:dyDescent="0.4">
      <c r="A1432" s="15">
        <v>65</v>
      </c>
      <c r="B1432" s="5" t="s">
        <v>25</v>
      </c>
      <c r="C1432" s="10">
        <v>0</v>
      </c>
    </row>
    <row r="1433" spans="1:3" x14ac:dyDescent="0.4">
      <c r="A1433" s="15">
        <v>68</v>
      </c>
      <c r="B1433" s="5" t="s">
        <v>26</v>
      </c>
      <c r="C1433" s="10">
        <v>0</v>
      </c>
    </row>
    <row r="1434" spans="1:3" x14ac:dyDescent="0.4">
      <c r="A1434" s="15">
        <v>73</v>
      </c>
      <c r="B1434" s="5" t="s">
        <v>27</v>
      </c>
      <c r="C1434" s="10">
        <v>3.4581819232129828E-4</v>
      </c>
    </row>
    <row r="1435" spans="1:3" x14ac:dyDescent="0.4">
      <c r="A1435" s="15">
        <v>75</v>
      </c>
      <c r="B1435" s="5" t="s">
        <v>28</v>
      </c>
      <c r="C1435" s="10">
        <v>1.2578568307129679E-2</v>
      </c>
    </row>
    <row r="1436" spans="1:3" x14ac:dyDescent="0.4">
      <c r="A1436" s="15">
        <v>79</v>
      </c>
      <c r="B1436" s="5" t="s">
        <v>29</v>
      </c>
      <c r="C1436" s="10">
        <v>0</v>
      </c>
    </row>
    <row r="1437" spans="1:3" x14ac:dyDescent="0.4">
      <c r="A1437" s="15">
        <v>80</v>
      </c>
      <c r="B1437" s="5" t="s">
        <v>30</v>
      </c>
      <c r="C1437" s="10">
        <v>27.379632303650411</v>
      </c>
    </row>
    <row r="1438" spans="1:3" x14ac:dyDescent="0.4">
      <c r="A1438" s="15">
        <v>82</v>
      </c>
      <c r="B1438" s="5" t="s">
        <v>31</v>
      </c>
      <c r="C1438" s="10">
        <v>20.94674594574942</v>
      </c>
    </row>
    <row r="1439" spans="1:3" x14ac:dyDescent="0.4">
      <c r="A1439" s="15">
        <v>83</v>
      </c>
      <c r="B1439" s="5" t="s">
        <v>32</v>
      </c>
      <c r="C1439" s="10">
        <v>2.7635288967342202</v>
      </c>
    </row>
    <row r="1440" spans="1:3" x14ac:dyDescent="0.4">
      <c r="A1440" s="15">
        <v>84</v>
      </c>
      <c r="B1440" s="5" t="s">
        <v>33</v>
      </c>
      <c r="C1440" s="10">
        <v>5.0153681573877765E-3</v>
      </c>
    </row>
    <row r="1441" spans="1:3" x14ac:dyDescent="0.4">
      <c r="A1441" s="15">
        <v>85</v>
      </c>
      <c r="B1441" s="5" t="s">
        <v>34</v>
      </c>
      <c r="C1441" s="10">
        <v>1.0734825270905883</v>
      </c>
    </row>
    <row r="1442" spans="1:3" x14ac:dyDescent="0.4">
      <c r="A1442" s="15">
        <v>86</v>
      </c>
      <c r="B1442" s="5" t="s">
        <v>35</v>
      </c>
      <c r="C1442" s="10">
        <v>3.1697424152231148</v>
      </c>
    </row>
    <row r="1443" spans="1:3" x14ac:dyDescent="0.4">
      <c r="A1443" s="15">
        <v>87</v>
      </c>
      <c r="B1443" s="5" t="s">
        <v>36</v>
      </c>
      <c r="C1443" s="10">
        <v>7.4357668958249556</v>
      </c>
    </row>
    <row r="1444" spans="1:3" x14ac:dyDescent="0.4">
      <c r="A1444" s="15">
        <v>88</v>
      </c>
      <c r="B1444" s="5" t="s">
        <v>37</v>
      </c>
      <c r="C1444" s="10">
        <v>0</v>
      </c>
    </row>
    <row r="1445" spans="1:3" x14ac:dyDescent="0.4">
      <c r="A1445" s="15">
        <v>89</v>
      </c>
      <c r="B1445" s="5" t="s">
        <v>38</v>
      </c>
      <c r="C1445" s="10">
        <v>0</v>
      </c>
    </row>
    <row r="1446" spans="1:3" x14ac:dyDescent="0.4">
      <c r="A1446" s="15">
        <v>91</v>
      </c>
      <c r="B1446" s="5" t="s">
        <v>39</v>
      </c>
      <c r="C1446" s="10">
        <v>0</v>
      </c>
    </row>
    <row r="1447" spans="1:3" x14ac:dyDescent="0.4">
      <c r="A1447" s="15">
        <v>94</v>
      </c>
      <c r="B1447" s="5" t="s">
        <v>40</v>
      </c>
      <c r="C1447" s="10">
        <v>0</v>
      </c>
    </row>
    <row r="1448" spans="1:3" x14ac:dyDescent="0.4">
      <c r="A1448" s="15">
        <v>95</v>
      </c>
      <c r="B1448" s="5" t="s">
        <v>41</v>
      </c>
      <c r="C1448" s="10">
        <v>0</v>
      </c>
    </row>
    <row r="1449" spans="1:3" x14ac:dyDescent="0.4">
      <c r="A1449" s="15">
        <v>117</v>
      </c>
      <c r="B1449" s="5" t="s">
        <v>42</v>
      </c>
      <c r="C1449" s="10">
        <v>0</v>
      </c>
    </row>
    <row r="1450" spans="1:3" x14ac:dyDescent="0.4">
      <c r="A1450" s="15">
        <v>123</v>
      </c>
      <c r="B1450" s="5" t="s">
        <v>43</v>
      </c>
      <c r="C1450" s="10">
        <v>0</v>
      </c>
    </row>
    <row r="1451" spans="1:3" x14ac:dyDescent="0.4">
      <c r="A1451" s="15">
        <v>125</v>
      </c>
      <c r="B1451" s="5" t="s">
        <v>44</v>
      </c>
      <c r="C1451" s="10">
        <v>53.030783659570893</v>
      </c>
    </row>
    <row r="1452" spans="1:3" x14ac:dyDescent="0.4">
      <c r="A1452" s="15">
        <v>127</v>
      </c>
      <c r="B1452" s="5" t="s">
        <v>45</v>
      </c>
      <c r="C1452" s="10">
        <v>88.6409938759585</v>
      </c>
    </row>
    <row r="1453" spans="1:3" x14ac:dyDescent="0.4">
      <c r="A1453" s="15">
        <v>132</v>
      </c>
      <c r="B1453" s="5" t="s">
        <v>46</v>
      </c>
      <c r="C1453" s="10">
        <v>421.98740850953294</v>
      </c>
    </row>
    <row r="1454" spans="1:3" x14ac:dyDescent="0.4">
      <c r="A1454" s="15">
        <v>133</v>
      </c>
      <c r="B1454" s="5" t="s">
        <v>47</v>
      </c>
      <c r="C1454" s="10">
        <v>1.2504321631639923E-2</v>
      </c>
    </row>
    <row r="1455" spans="1:3" x14ac:dyDescent="0.4">
      <c r="A1455" s="15">
        <v>134</v>
      </c>
      <c r="B1455" s="5" t="s">
        <v>48</v>
      </c>
      <c r="C1455" s="10">
        <v>14.578837146881781</v>
      </c>
    </row>
    <row r="1456" spans="1:3" x14ac:dyDescent="0.4">
      <c r="A1456" s="15">
        <v>144</v>
      </c>
      <c r="B1456" s="5" t="s">
        <v>49</v>
      </c>
      <c r="C1456" s="10">
        <v>0</v>
      </c>
    </row>
    <row r="1457" spans="1:3" x14ac:dyDescent="0.4">
      <c r="A1457" s="15">
        <v>147</v>
      </c>
      <c r="B1457" s="5" t="s">
        <v>50</v>
      </c>
      <c r="C1457" s="10">
        <v>0</v>
      </c>
    </row>
    <row r="1458" spans="1:3" x14ac:dyDescent="0.4">
      <c r="A1458" s="15">
        <v>150</v>
      </c>
      <c r="B1458" s="5" t="s">
        <v>51</v>
      </c>
      <c r="C1458" s="10">
        <v>0</v>
      </c>
    </row>
    <row r="1459" spans="1:3" x14ac:dyDescent="0.4">
      <c r="A1459" s="15">
        <v>154</v>
      </c>
      <c r="B1459" s="5" t="s">
        <v>52</v>
      </c>
      <c r="C1459" s="10">
        <v>9.9869888929457442</v>
      </c>
    </row>
    <row r="1460" spans="1:3" x14ac:dyDescent="0.4">
      <c r="A1460" s="15">
        <v>157</v>
      </c>
      <c r="B1460" s="5" t="s">
        <v>53</v>
      </c>
      <c r="C1460" s="10">
        <v>1.025832010211944</v>
      </c>
    </row>
    <row r="1461" spans="1:3" x14ac:dyDescent="0.4">
      <c r="A1461" s="15">
        <v>169</v>
      </c>
      <c r="B1461" s="5" t="s">
        <v>54</v>
      </c>
      <c r="C1461" s="10">
        <v>0.44198782455371349</v>
      </c>
    </row>
    <row r="1462" spans="1:3" x14ac:dyDescent="0.4">
      <c r="A1462" s="15">
        <v>174</v>
      </c>
      <c r="B1462" s="5" t="s">
        <v>55</v>
      </c>
      <c r="C1462" s="10">
        <v>0</v>
      </c>
    </row>
    <row r="1463" spans="1:3" x14ac:dyDescent="0.4">
      <c r="A1463" s="15">
        <v>178</v>
      </c>
      <c r="B1463" s="5" t="s">
        <v>56</v>
      </c>
      <c r="C1463" s="10">
        <v>0</v>
      </c>
    </row>
    <row r="1464" spans="1:3" x14ac:dyDescent="0.4">
      <c r="A1464" s="15">
        <v>181</v>
      </c>
      <c r="B1464" s="5" t="s">
        <v>57</v>
      </c>
      <c r="C1464" s="10">
        <v>1282.5057189525799</v>
      </c>
    </row>
    <row r="1465" spans="1:3" x14ac:dyDescent="0.4">
      <c r="A1465" s="15">
        <v>183</v>
      </c>
      <c r="B1465" s="5" t="s">
        <v>58</v>
      </c>
      <c r="C1465" s="10">
        <v>0</v>
      </c>
    </row>
    <row r="1466" spans="1:3" x14ac:dyDescent="0.4">
      <c r="A1466" s="15">
        <v>184</v>
      </c>
      <c r="B1466" s="5" t="s">
        <v>59</v>
      </c>
      <c r="C1466" s="10">
        <v>0</v>
      </c>
    </row>
    <row r="1467" spans="1:3" x14ac:dyDescent="0.4">
      <c r="A1467" s="15">
        <v>186</v>
      </c>
      <c r="B1467" s="5" t="s">
        <v>60</v>
      </c>
      <c r="C1467" s="10">
        <v>52.710886121084144</v>
      </c>
    </row>
    <row r="1468" spans="1:3" x14ac:dyDescent="0.4">
      <c r="A1468" s="15">
        <v>188</v>
      </c>
      <c r="B1468" s="5" t="s">
        <v>61</v>
      </c>
      <c r="C1468" s="10">
        <v>0</v>
      </c>
    </row>
    <row r="1469" spans="1:3" x14ac:dyDescent="0.4">
      <c r="A1469" s="15">
        <v>195</v>
      </c>
      <c r="B1469" s="5" t="s">
        <v>62</v>
      </c>
      <c r="C1469" s="10">
        <v>0</v>
      </c>
    </row>
    <row r="1470" spans="1:3" x14ac:dyDescent="0.4">
      <c r="A1470" s="15">
        <v>199</v>
      </c>
      <c r="B1470" s="5" t="s">
        <v>63</v>
      </c>
      <c r="C1470" s="10">
        <v>0</v>
      </c>
    </row>
    <row r="1471" spans="1:3" x14ac:dyDescent="0.4">
      <c r="A1471" s="15">
        <v>203</v>
      </c>
      <c r="B1471" s="5" t="s">
        <v>64</v>
      </c>
      <c r="C1471" s="10">
        <v>0</v>
      </c>
    </row>
    <row r="1472" spans="1:3" x14ac:dyDescent="0.4">
      <c r="A1472" s="15">
        <v>207</v>
      </c>
      <c r="B1472" s="5" t="s">
        <v>65</v>
      </c>
      <c r="C1472" s="10">
        <v>0.54622108549849957</v>
      </c>
    </row>
    <row r="1473" spans="1:3" x14ac:dyDescent="0.4">
      <c r="A1473" s="15">
        <v>209</v>
      </c>
      <c r="B1473" s="5" t="s">
        <v>66</v>
      </c>
      <c r="C1473" s="10">
        <v>236.50693664270557</v>
      </c>
    </row>
    <row r="1474" spans="1:3" x14ac:dyDescent="0.4">
      <c r="A1474" s="15">
        <v>210</v>
      </c>
      <c r="B1474" s="5" t="s">
        <v>67</v>
      </c>
      <c r="C1474" s="10">
        <v>0</v>
      </c>
    </row>
    <row r="1475" spans="1:3" x14ac:dyDescent="0.4">
      <c r="A1475" s="15">
        <v>213</v>
      </c>
      <c r="B1475" s="5" t="s">
        <v>68</v>
      </c>
      <c r="C1475" s="10">
        <v>1.9405751326007379</v>
      </c>
    </row>
    <row r="1476" spans="1:3" x14ac:dyDescent="0.4">
      <c r="A1476" s="15">
        <v>218</v>
      </c>
      <c r="B1476" s="5" t="s">
        <v>69</v>
      </c>
      <c r="C1476" s="10">
        <v>3.0242326944969214E-2</v>
      </c>
    </row>
    <row r="1477" spans="1:3" x14ac:dyDescent="0.4">
      <c r="A1477" s="15">
        <v>221</v>
      </c>
      <c r="B1477" s="5" t="s">
        <v>70</v>
      </c>
      <c r="C1477" s="10">
        <v>0</v>
      </c>
    </row>
    <row r="1478" spans="1:3" x14ac:dyDescent="0.4">
      <c r="A1478" s="15">
        <v>223</v>
      </c>
      <c r="B1478" s="5" t="s">
        <v>71</v>
      </c>
      <c r="C1478" s="10">
        <v>0</v>
      </c>
    </row>
    <row r="1479" spans="1:3" x14ac:dyDescent="0.4">
      <c r="A1479" s="15">
        <v>224</v>
      </c>
      <c r="B1479" s="5" t="s">
        <v>72</v>
      </c>
      <c r="C1479" s="10">
        <v>120.68715270281854</v>
      </c>
    </row>
    <row r="1480" spans="1:3" x14ac:dyDescent="0.4">
      <c r="A1480" s="15">
        <v>232</v>
      </c>
      <c r="B1480" s="5" t="s">
        <v>73</v>
      </c>
      <c r="C1480" s="10">
        <v>0</v>
      </c>
    </row>
    <row r="1481" spans="1:3" x14ac:dyDescent="0.4">
      <c r="A1481" s="15">
        <v>237</v>
      </c>
      <c r="B1481" s="5" t="s">
        <v>74</v>
      </c>
      <c r="C1481" s="10">
        <v>0</v>
      </c>
    </row>
    <row r="1482" spans="1:3" x14ac:dyDescent="0.4">
      <c r="A1482" s="15">
        <v>240</v>
      </c>
      <c r="B1482" s="5" t="s">
        <v>75</v>
      </c>
      <c r="C1482" s="10">
        <v>0</v>
      </c>
    </row>
    <row r="1483" spans="1:3" x14ac:dyDescent="0.4">
      <c r="A1483" s="15">
        <v>242</v>
      </c>
      <c r="B1483" s="5" t="s">
        <v>76</v>
      </c>
      <c r="C1483" s="10">
        <v>1.2134649435287807E-3</v>
      </c>
    </row>
    <row r="1484" spans="1:3" x14ac:dyDescent="0.4">
      <c r="A1484" s="15">
        <v>245</v>
      </c>
      <c r="B1484" s="5" t="s">
        <v>77</v>
      </c>
      <c r="C1484" s="10">
        <v>1.2010767248762989E-3</v>
      </c>
    </row>
    <row r="1485" spans="1:3" x14ac:dyDescent="0.4">
      <c r="A1485" s="15">
        <v>251</v>
      </c>
      <c r="B1485" s="5" t="s">
        <v>78</v>
      </c>
      <c r="C1485" s="10">
        <v>0</v>
      </c>
    </row>
    <row r="1486" spans="1:3" x14ac:dyDescent="0.4">
      <c r="A1486" s="15">
        <v>257</v>
      </c>
      <c r="B1486" s="5" t="s">
        <v>79</v>
      </c>
      <c r="C1486" s="10">
        <v>0</v>
      </c>
    </row>
    <row r="1487" spans="1:3" x14ac:dyDescent="0.4">
      <c r="A1487" s="15">
        <v>258</v>
      </c>
      <c r="B1487" s="5" t="s">
        <v>80</v>
      </c>
      <c r="C1487" s="10">
        <v>10.493256134061937</v>
      </c>
    </row>
    <row r="1488" spans="1:3" x14ac:dyDescent="0.4">
      <c r="A1488" s="15">
        <v>261</v>
      </c>
      <c r="B1488" s="5" t="s">
        <v>81</v>
      </c>
      <c r="C1488" s="10">
        <v>0</v>
      </c>
    </row>
    <row r="1489" spans="1:3" x14ac:dyDescent="0.4">
      <c r="A1489" s="15">
        <v>262</v>
      </c>
      <c r="B1489" s="5" t="s">
        <v>82</v>
      </c>
      <c r="C1489" s="10">
        <v>8.2506888586274805</v>
      </c>
    </row>
    <row r="1490" spans="1:3" x14ac:dyDescent="0.4">
      <c r="A1490" s="15">
        <v>268</v>
      </c>
      <c r="B1490" s="5" t="s">
        <v>83</v>
      </c>
      <c r="C1490" s="10">
        <v>0</v>
      </c>
    </row>
    <row r="1491" spans="1:3" x14ac:dyDescent="0.4">
      <c r="A1491" s="15">
        <v>270</v>
      </c>
      <c r="B1491" s="5" t="s">
        <v>84</v>
      </c>
      <c r="C1491" s="10">
        <v>7.0734414706965834E-5</v>
      </c>
    </row>
    <row r="1492" spans="1:3" x14ac:dyDescent="0.4">
      <c r="A1492" s="15">
        <v>272</v>
      </c>
      <c r="B1492" s="5" t="s">
        <v>85</v>
      </c>
      <c r="C1492" s="10">
        <v>29.769501851351173</v>
      </c>
    </row>
    <row r="1493" spans="1:3" x14ac:dyDescent="0.4">
      <c r="A1493" s="15">
        <v>273</v>
      </c>
      <c r="B1493" s="5" t="s">
        <v>86</v>
      </c>
      <c r="C1493" s="10">
        <v>1.3939430170172593E-4</v>
      </c>
    </row>
    <row r="1494" spans="1:3" x14ac:dyDescent="0.4">
      <c r="A1494" s="15">
        <v>275</v>
      </c>
      <c r="B1494" s="5" t="s">
        <v>87</v>
      </c>
      <c r="C1494" s="10">
        <v>6817.3954867723214</v>
      </c>
    </row>
    <row r="1495" spans="1:3" x14ac:dyDescent="0.4">
      <c r="A1495" s="15">
        <v>277</v>
      </c>
      <c r="B1495" s="5" t="s">
        <v>88</v>
      </c>
      <c r="C1495" s="10">
        <v>91.434331952614727</v>
      </c>
    </row>
    <row r="1496" spans="1:3" x14ac:dyDescent="0.4">
      <c r="A1496" s="15">
        <v>281</v>
      </c>
      <c r="B1496" s="5" t="s">
        <v>89</v>
      </c>
      <c r="C1496" s="10">
        <v>7.9093627211543858</v>
      </c>
    </row>
    <row r="1497" spans="1:3" x14ac:dyDescent="0.4">
      <c r="A1497" s="15">
        <v>290</v>
      </c>
      <c r="B1497" s="5" t="s">
        <v>90</v>
      </c>
      <c r="C1497" s="10">
        <v>397.39261965494057</v>
      </c>
    </row>
    <row r="1498" spans="1:3" x14ac:dyDescent="0.4">
      <c r="A1498" s="15">
        <v>292</v>
      </c>
      <c r="B1498" s="5" t="s">
        <v>91</v>
      </c>
      <c r="C1498" s="10">
        <v>0</v>
      </c>
    </row>
    <row r="1499" spans="1:3" x14ac:dyDescent="0.4">
      <c r="A1499" s="15">
        <v>299</v>
      </c>
      <c r="B1499" s="5" t="s">
        <v>92</v>
      </c>
      <c r="C1499" s="10">
        <v>6.824032502077252E-3</v>
      </c>
    </row>
    <row r="1500" spans="1:3" x14ac:dyDescent="0.4">
      <c r="A1500" s="15">
        <v>300</v>
      </c>
      <c r="B1500" s="5" t="s">
        <v>93</v>
      </c>
      <c r="C1500" s="10">
        <v>351.07880076443399</v>
      </c>
    </row>
    <row r="1501" spans="1:3" x14ac:dyDescent="0.4">
      <c r="A1501" s="15">
        <v>302</v>
      </c>
      <c r="B1501" s="5" t="s">
        <v>94</v>
      </c>
      <c r="C1501" s="10">
        <v>28.436623699208859</v>
      </c>
    </row>
    <row r="1502" spans="1:3" x14ac:dyDescent="0.4">
      <c r="A1502" s="15">
        <v>308</v>
      </c>
      <c r="B1502" s="5" t="s">
        <v>95</v>
      </c>
      <c r="C1502" s="10">
        <v>0.90547906385323518</v>
      </c>
    </row>
    <row r="1503" spans="1:3" x14ac:dyDescent="0.4">
      <c r="A1503" s="15">
        <v>309</v>
      </c>
      <c r="B1503" s="5" t="s">
        <v>96</v>
      </c>
      <c r="C1503" s="10">
        <v>879.62909350089865</v>
      </c>
    </row>
    <row r="1504" spans="1:3" x14ac:dyDescent="0.4">
      <c r="A1504" s="15">
        <v>316</v>
      </c>
      <c r="B1504" s="5" t="s">
        <v>97</v>
      </c>
      <c r="C1504" s="10">
        <v>0</v>
      </c>
    </row>
    <row r="1505" spans="1:3" x14ac:dyDescent="0.4">
      <c r="A1505" s="15">
        <v>318</v>
      </c>
      <c r="B1505" s="5" t="s">
        <v>98</v>
      </c>
      <c r="C1505" s="10">
        <v>3.8896981290775852E-2</v>
      </c>
    </row>
    <row r="1506" spans="1:3" x14ac:dyDescent="0.4">
      <c r="A1506" s="15">
        <v>320</v>
      </c>
      <c r="B1506" s="5" t="s">
        <v>99</v>
      </c>
      <c r="C1506" s="10">
        <v>0</v>
      </c>
    </row>
    <row r="1507" spans="1:3" x14ac:dyDescent="0.4">
      <c r="A1507" s="15">
        <v>321</v>
      </c>
      <c r="B1507" s="5" t="s">
        <v>100</v>
      </c>
      <c r="C1507" s="10">
        <v>59.792084005017564</v>
      </c>
    </row>
    <row r="1508" spans="1:3" x14ac:dyDescent="0.4">
      <c r="A1508" s="15">
        <v>323</v>
      </c>
      <c r="B1508" s="5" t="s">
        <v>101</v>
      </c>
      <c r="C1508" s="10">
        <v>0</v>
      </c>
    </row>
    <row r="1509" spans="1:3" x14ac:dyDescent="0.4">
      <c r="A1509" s="15">
        <v>328</v>
      </c>
      <c r="B1509" s="5" t="s">
        <v>102</v>
      </c>
      <c r="C1509" s="10">
        <v>2.0956870966989016</v>
      </c>
    </row>
    <row r="1510" spans="1:3" x14ac:dyDescent="0.4">
      <c r="A1510" s="15">
        <v>332</v>
      </c>
      <c r="B1510" s="5" t="s">
        <v>103</v>
      </c>
      <c r="C1510" s="10">
        <v>8.2696745852047433E-6</v>
      </c>
    </row>
    <row r="1511" spans="1:3" x14ac:dyDescent="0.4">
      <c r="A1511" s="15">
        <v>333</v>
      </c>
      <c r="B1511" s="5" t="s">
        <v>104</v>
      </c>
      <c r="C1511" s="10">
        <v>0</v>
      </c>
    </row>
    <row r="1512" spans="1:3" x14ac:dyDescent="0.4">
      <c r="A1512" s="15">
        <v>336</v>
      </c>
      <c r="B1512" s="5" t="s">
        <v>105</v>
      </c>
      <c r="C1512" s="10">
        <v>5.0179554360838647</v>
      </c>
    </row>
    <row r="1513" spans="1:3" x14ac:dyDescent="0.4">
      <c r="A1513" s="15">
        <v>341</v>
      </c>
      <c r="B1513" s="5" t="s">
        <v>106</v>
      </c>
      <c r="C1513" s="10">
        <v>0</v>
      </c>
    </row>
    <row r="1514" spans="1:3" x14ac:dyDescent="0.4">
      <c r="A1514" s="15">
        <v>342</v>
      </c>
      <c r="B1514" s="5" t="s">
        <v>107</v>
      </c>
      <c r="C1514" s="10">
        <v>4.5212887883764902E-2</v>
      </c>
    </row>
    <row r="1515" spans="1:3" x14ac:dyDescent="0.4">
      <c r="A1515" s="15">
        <v>343</v>
      </c>
      <c r="B1515" s="5" t="s">
        <v>108</v>
      </c>
      <c r="C1515" s="10">
        <v>1.5263150247743371E-5</v>
      </c>
    </row>
    <row r="1516" spans="1:3" x14ac:dyDescent="0.4">
      <c r="A1516" s="15">
        <v>346</v>
      </c>
      <c r="B1516" s="5" t="s">
        <v>109</v>
      </c>
      <c r="C1516" s="10">
        <v>0</v>
      </c>
    </row>
    <row r="1517" spans="1:3" x14ac:dyDescent="0.4">
      <c r="A1517" s="15">
        <v>348</v>
      </c>
      <c r="B1517" s="5" t="s">
        <v>110</v>
      </c>
      <c r="C1517" s="10">
        <v>0</v>
      </c>
    </row>
    <row r="1518" spans="1:3" x14ac:dyDescent="0.4">
      <c r="A1518" s="15">
        <v>349</v>
      </c>
      <c r="B1518" s="5" t="s">
        <v>111</v>
      </c>
      <c r="C1518" s="10">
        <v>9.006137147631052E-2</v>
      </c>
    </row>
    <row r="1519" spans="1:3" x14ac:dyDescent="0.4">
      <c r="A1519" s="15">
        <v>351</v>
      </c>
      <c r="B1519" s="5" t="s">
        <v>112</v>
      </c>
      <c r="C1519" s="10">
        <v>0</v>
      </c>
    </row>
    <row r="1520" spans="1:3" x14ac:dyDescent="0.4">
      <c r="A1520" s="15">
        <v>354</v>
      </c>
      <c r="B1520" s="5" t="s">
        <v>113</v>
      </c>
      <c r="C1520" s="10">
        <v>0</v>
      </c>
    </row>
    <row r="1521" spans="1:3" x14ac:dyDescent="0.4">
      <c r="A1521" s="15">
        <v>355</v>
      </c>
      <c r="B1521" s="5" t="s">
        <v>114</v>
      </c>
      <c r="C1521" s="10">
        <v>15.333378299504544</v>
      </c>
    </row>
    <row r="1522" spans="1:3" x14ac:dyDescent="0.4">
      <c r="A1522" s="15">
        <v>374</v>
      </c>
      <c r="B1522" s="5" t="s">
        <v>115</v>
      </c>
      <c r="C1522" s="10">
        <v>0</v>
      </c>
    </row>
    <row r="1523" spans="1:3" x14ac:dyDescent="0.4">
      <c r="A1523" s="15">
        <v>376</v>
      </c>
      <c r="B1523" s="5" t="s">
        <v>116</v>
      </c>
      <c r="C1523" s="10">
        <v>0</v>
      </c>
    </row>
    <row r="1524" spans="1:3" x14ac:dyDescent="0.4">
      <c r="A1524" s="15">
        <v>381</v>
      </c>
      <c r="B1524" s="5" t="s">
        <v>117</v>
      </c>
      <c r="C1524" s="10">
        <v>48.629920954484547</v>
      </c>
    </row>
    <row r="1525" spans="1:3" x14ac:dyDescent="0.4">
      <c r="A1525" s="15">
        <v>383</v>
      </c>
      <c r="B1525" s="5" t="s">
        <v>118</v>
      </c>
      <c r="C1525" s="10">
        <v>0</v>
      </c>
    </row>
    <row r="1526" spans="1:3" x14ac:dyDescent="0.4">
      <c r="A1526" s="15">
        <v>389</v>
      </c>
      <c r="B1526" s="5" t="s">
        <v>119</v>
      </c>
      <c r="C1526" s="10">
        <v>320.35491328350446</v>
      </c>
    </row>
    <row r="1527" spans="1:3" x14ac:dyDescent="0.4">
      <c r="A1527" s="15">
        <v>390</v>
      </c>
      <c r="B1527" s="5" t="s">
        <v>120</v>
      </c>
      <c r="C1527" s="10">
        <v>0</v>
      </c>
    </row>
    <row r="1528" spans="1:3" x14ac:dyDescent="0.4">
      <c r="A1528" s="15">
        <v>392</v>
      </c>
      <c r="B1528" s="5" t="s">
        <v>121</v>
      </c>
      <c r="C1528" s="10">
        <v>0.34525955759206739</v>
      </c>
    </row>
    <row r="1529" spans="1:3" x14ac:dyDescent="0.4">
      <c r="A1529" s="15">
        <v>393</v>
      </c>
      <c r="B1529" s="5" t="s">
        <v>122</v>
      </c>
      <c r="C1529" s="10">
        <v>0</v>
      </c>
    </row>
    <row r="1530" spans="1:3" x14ac:dyDescent="0.4">
      <c r="A1530" s="15">
        <v>398</v>
      </c>
      <c r="B1530" s="5" t="s">
        <v>123</v>
      </c>
      <c r="C1530" s="10">
        <v>0</v>
      </c>
    </row>
    <row r="1531" spans="1:3" x14ac:dyDescent="0.4">
      <c r="A1531" s="15">
        <v>399</v>
      </c>
      <c r="B1531" s="5" t="s">
        <v>124</v>
      </c>
      <c r="C1531" s="10">
        <v>1.3505694644050186E-4</v>
      </c>
    </row>
    <row r="1532" spans="1:3" x14ac:dyDescent="0.4">
      <c r="A1532" s="15">
        <v>400</v>
      </c>
      <c r="B1532" s="5" t="s">
        <v>125</v>
      </c>
      <c r="C1532" s="10">
        <v>2.3331242341936718</v>
      </c>
    </row>
    <row r="1533" spans="1:3" x14ac:dyDescent="0.4">
      <c r="A1533" s="15">
        <v>401</v>
      </c>
      <c r="B1533" s="5" t="s">
        <v>126</v>
      </c>
      <c r="C1533" s="10">
        <v>0</v>
      </c>
    </row>
    <row r="1534" spans="1:3" x14ac:dyDescent="0.4">
      <c r="A1534" s="15">
        <v>405</v>
      </c>
      <c r="B1534" s="5" t="s">
        <v>127</v>
      </c>
      <c r="C1534" s="10">
        <v>0</v>
      </c>
    </row>
    <row r="1535" spans="1:3" ht="27" x14ac:dyDescent="0.4">
      <c r="A1535" s="15">
        <v>407</v>
      </c>
      <c r="B1535" s="5" t="s">
        <v>128</v>
      </c>
      <c r="C1535" s="10">
        <v>9128.0855903607007</v>
      </c>
    </row>
    <row r="1536" spans="1:3" ht="27" x14ac:dyDescent="0.4">
      <c r="A1536" s="15">
        <v>408</v>
      </c>
      <c r="B1536" s="5" t="s">
        <v>129</v>
      </c>
      <c r="C1536" s="10">
        <v>26.490094511910119</v>
      </c>
    </row>
    <row r="1537" spans="1:3" x14ac:dyDescent="0.4">
      <c r="A1537" s="15">
        <v>409</v>
      </c>
      <c r="B1537" s="5" t="s">
        <v>130</v>
      </c>
      <c r="C1537" s="10">
        <v>12328.34661302649</v>
      </c>
    </row>
    <row r="1538" spans="1:3" ht="27" x14ac:dyDescent="0.4">
      <c r="A1538" s="15">
        <v>410</v>
      </c>
      <c r="B1538" s="5" t="s">
        <v>131</v>
      </c>
      <c r="C1538" s="10">
        <v>176.50038441424815</v>
      </c>
    </row>
    <row r="1539" spans="1:3" x14ac:dyDescent="0.4">
      <c r="A1539" s="15">
        <v>411</v>
      </c>
      <c r="B1539" s="5" t="s">
        <v>132</v>
      </c>
      <c r="C1539" s="10">
        <v>23139.236955744331</v>
      </c>
    </row>
    <row r="1540" spans="1:3" x14ac:dyDescent="0.4">
      <c r="A1540" s="15">
        <v>412</v>
      </c>
      <c r="B1540" s="5" t="s">
        <v>133</v>
      </c>
      <c r="C1540" s="10">
        <v>6.9020594795393979</v>
      </c>
    </row>
    <row r="1541" spans="1:3" x14ac:dyDescent="0.4">
      <c r="A1541" s="15">
        <v>413</v>
      </c>
      <c r="B1541" s="5" t="s">
        <v>134</v>
      </c>
      <c r="C1541" s="10">
        <v>0</v>
      </c>
    </row>
    <row r="1542" spans="1:3" x14ac:dyDescent="0.4">
      <c r="A1542" s="15">
        <v>415</v>
      </c>
      <c r="B1542" s="5" t="s">
        <v>135</v>
      </c>
      <c r="C1542" s="10">
        <v>1.3972956497207922</v>
      </c>
    </row>
    <row r="1543" spans="1:3" x14ac:dyDescent="0.4">
      <c r="A1543" s="15">
        <v>420</v>
      </c>
      <c r="B1543" s="5" t="s">
        <v>136</v>
      </c>
      <c r="C1543" s="10">
        <v>16.277041399988196</v>
      </c>
    </row>
    <row r="1544" spans="1:3" x14ac:dyDescent="0.4">
      <c r="A1544" s="15">
        <v>422</v>
      </c>
      <c r="B1544" s="5" t="s">
        <v>137</v>
      </c>
      <c r="C1544" s="10">
        <v>0</v>
      </c>
    </row>
    <row r="1545" spans="1:3" x14ac:dyDescent="0.4">
      <c r="A1545" s="15">
        <v>438</v>
      </c>
      <c r="B1545" s="5" t="s">
        <v>138</v>
      </c>
      <c r="C1545" s="10">
        <v>5.3880999520166853E-2</v>
      </c>
    </row>
    <row r="1546" spans="1:3" x14ac:dyDescent="0.4">
      <c r="A1546" s="15">
        <v>439</v>
      </c>
      <c r="B1546" s="5" t="s">
        <v>139</v>
      </c>
      <c r="C1546" s="10">
        <v>0</v>
      </c>
    </row>
    <row r="1547" spans="1:3" x14ac:dyDescent="0.4">
      <c r="A1547" s="15">
        <v>442</v>
      </c>
      <c r="B1547" s="5" t="s">
        <v>140</v>
      </c>
      <c r="C1547" s="10">
        <v>0</v>
      </c>
    </row>
    <row r="1548" spans="1:3" x14ac:dyDescent="0.4">
      <c r="A1548" s="15">
        <v>444</v>
      </c>
      <c r="B1548" s="5" t="s">
        <v>141</v>
      </c>
      <c r="C1548" s="10">
        <v>0</v>
      </c>
    </row>
    <row r="1549" spans="1:3" x14ac:dyDescent="0.4">
      <c r="A1549" s="15">
        <v>448</v>
      </c>
      <c r="B1549" s="5" t="s">
        <v>142</v>
      </c>
      <c r="C1549" s="10">
        <v>1.4206234185914936E-2</v>
      </c>
    </row>
    <row r="1550" spans="1:3" x14ac:dyDescent="0.4">
      <c r="A1550" s="15">
        <v>449</v>
      </c>
      <c r="B1550" s="5" t="s">
        <v>143</v>
      </c>
      <c r="C1550" s="10">
        <v>0</v>
      </c>
    </row>
    <row r="1551" spans="1:3" x14ac:dyDescent="0.4">
      <c r="A1551" s="15">
        <v>453</v>
      </c>
      <c r="B1551" s="5" t="s">
        <v>144</v>
      </c>
      <c r="C1551" s="10">
        <v>177.63952420618295</v>
      </c>
    </row>
    <row r="1552" spans="1:3" x14ac:dyDescent="0.4">
      <c r="A1552" s="15">
        <v>457</v>
      </c>
      <c r="B1552" s="5" t="s">
        <v>145</v>
      </c>
      <c r="C1552" s="10">
        <v>0</v>
      </c>
    </row>
    <row r="1553" spans="1:3" x14ac:dyDescent="0.4">
      <c r="A1553" s="15">
        <v>459</v>
      </c>
      <c r="B1553" s="5" t="s">
        <v>146</v>
      </c>
      <c r="C1553" s="10">
        <v>0.81857129098547254</v>
      </c>
    </row>
    <row r="1554" spans="1:3" x14ac:dyDescent="0.4">
      <c r="A1554" s="15">
        <v>460</v>
      </c>
      <c r="B1554" s="5" t="s">
        <v>147</v>
      </c>
      <c r="C1554" s="10">
        <v>0</v>
      </c>
    </row>
    <row r="1555" spans="1:3" x14ac:dyDescent="0.4">
      <c r="A1555" s="15">
        <v>461</v>
      </c>
      <c r="B1555" s="5" t="s">
        <v>148</v>
      </c>
      <c r="C1555" s="10">
        <v>27.066153137022344</v>
      </c>
    </row>
    <row r="1556" spans="1:3" x14ac:dyDescent="0.4">
      <c r="A1556" s="15">
        <v>462</v>
      </c>
      <c r="B1556" s="5" t="s">
        <v>149</v>
      </c>
      <c r="C1556" s="10">
        <v>9.1686375693080012E-4</v>
      </c>
    </row>
    <row r="1557" spans="1:3" x14ac:dyDescent="0.4">
      <c r="A1557" s="15">
        <v>595</v>
      </c>
      <c r="B1557" s="5" t="s">
        <v>150</v>
      </c>
      <c r="C1557" s="10">
        <v>52.295636581192817</v>
      </c>
    </row>
    <row r="1558" spans="1:3" x14ac:dyDescent="0.4">
      <c r="A1558" s="15">
        <v>691</v>
      </c>
      <c r="B1558" s="5" t="s">
        <v>151</v>
      </c>
      <c r="C1558" s="10">
        <v>32.548846011638119</v>
      </c>
    </row>
    <row r="1559" spans="1:3" x14ac:dyDescent="0.4">
      <c r="A1559" s="15">
        <v>697</v>
      </c>
      <c r="B1559" s="5" t="s">
        <v>152</v>
      </c>
      <c r="C1559" s="10">
        <v>39.948634270350396</v>
      </c>
    </row>
    <row r="1560" spans="1:3" x14ac:dyDescent="0.4">
      <c r="A1560" s="16" t="s">
        <v>204</v>
      </c>
      <c r="B1560" s="17"/>
      <c r="C1560" s="11">
        <v>105176.28756015465</v>
      </c>
    </row>
    <row r="1561" spans="1:3" x14ac:dyDescent="0.4">
      <c r="A1561" s="6"/>
      <c r="B1561" s="7"/>
      <c r="C1561" s="12"/>
    </row>
    <row r="1562" spans="1:3" ht="14.25" x14ac:dyDescent="0.4">
      <c r="A1562" s="18" t="s">
        <v>162</v>
      </c>
      <c r="B1562" s="19"/>
      <c r="C1562" s="19"/>
    </row>
    <row r="1563" spans="1:3" x14ac:dyDescent="0.4">
      <c r="A1563" s="20" t="s">
        <v>201</v>
      </c>
      <c r="B1563" s="21"/>
      <c r="C1563" s="22" t="s">
        <v>202</v>
      </c>
    </row>
    <row r="1564" spans="1:3" x14ac:dyDescent="0.4">
      <c r="A1564" s="2" t="s">
        <v>0</v>
      </c>
      <c r="B1564" s="3" t="s">
        <v>203</v>
      </c>
      <c r="C1564" s="23"/>
    </row>
    <row r="1565" spans="1:3" x14ac:dyDescent="0.4">
      <c r="A1565" s="14">
        <v>1</v>
      </c>
      <c r="B1565" s="4" t="s">
        <v>2</v>
      </c>
      <c r="C1565" s="9">
        <v>8.0600953291216619</v>
      </c>
    </row>
    <row r="1566" spans="1:3" x14ac:dyDescent="0.4">
      <c r="A1566" s="15">
        <v>2</v>
      </c>
      <c r="B1566" s="5" t="s">
        <v>3</v>
      </c>
      <c r="C1566" s="10">
        <v>3.5137654274634895E-2</v>
      </c>
    </row>
    <row r="1567" spans="1:3" x14ac:dyDescent="0.4">
      <c r="A1567" s="15">
        <v>3</v>
      </c>
      <c r="B1567" s="5" t="s">
        <v>4</v>
      </c>
      <c r="C1567" s="10">
        <v>2.9504707266191733E-2</v>
      </c>
    </row>
    <row r="1568" spans="1:3" x14ac:dyDescent="0.4">
      <c r="A1568" s="15">
        <v>4</v>
      </c>
      <c r="B1568" s="5" t="s">
        <v>5</v>
      </c>
      <c r="C1568" s="10">
        <v>3.059986469050497E-2</v>
      </c>
    </row>
    <row r="1569" spans="1:3" x14ac:dyDescent="0.4">
      <c r="A1569" s="15">
        <v>7</v>
      </c>
      <c r="B1569" s="5" t="s">
        <v>6</v>
      </c>
      <c r="C1569" s="10">
        <v>4.2175290449217105E-2</v>
      </c>
    </row>
    <row r="1570" spans="1:3" x14ac:dyDescent="0.4">
      <c r="A1570" s="15">
        <v>8</v>
      </c>
      <c r="B1570" s="5" t="s">
        <v>7</v>
      </c>
      <c r="C1570" s="10">
        <v>9.6088595852140003E-4</v>
      </c>
    </row>
    <row r="1571" spans="1:3" x14ac:dyDescent="0.4">
      <c r="A1571" s="15">
        <v>9</v>
      </c>
      <c r="B1571" s="5" t="s">
        <v>8</v>
      </c>
      <c r="C1571" s="10">
        <v>0.45021600431280462</v>
      </c>
    </row>
    <row r="1572" spans="1:3" x14ac:dyDescent="0.4">
      <c r="A1572" s="15">
        <v>12</v>
      </c>
      <c r="B1572" s="5" t="s">
        <v>9</v>
      </c>
      <c r="C1572" s="10">
        <v>0.16155790071668266</v>
      </c>
    </row>
    <row r="1573" spans="1:3" x14ac:dyDescent="0.4">
      <c r="A1573" s="15">
        <v>18</v>
      </c>
      <c r="B1573" s="5" t="s">
        <v>10</v>
      </c>
      <c r="C1573" s="10">
        <v>1.2814179915030899E-3</v>
      </c>
    </row>
    <row r="1574" spans="1:3" x14ac:dyDescent="0.4">
      <c r="A1574" s="15">
        <v>20</v>
      </c>
      <c r="B1574" s="5" t="s">
        <v>11</v>
      </c>
      <c r="C1574" s="10">
        <v>18889.431907026388</v>
      </c>
    </row>
    <row r="1575" spans="1:3" x14ac:dyDescent="0.4">
      <c r="A1575" s="15">
        <v>23</v>
      </c>
      <c r="B1575" s="5" t="s">
        <v>12</v>
      </c>
      <c r="C1575" s="10">
        <v>0</v>
      </c>
    </row>
    <row r="1576" spans="1:3" x14ac:dyDescent="0.4">
      <c r="A1576" s="15">
        <v>27</v>
      </c>
      <c r="B1576" s="5" t="s">
        <v>13</v>
      </c>
      <c r="C1576" s="10">
        <v>0</v>
      </c>
    </row>
    <row r="1577" spans="1:3" ht="27" x14ac:dyDescent="0.4">
      <c r="A1577" s="15">
        <v>30</v>
      </c>
      <c r="B1577" s="5" t="s">
        <v>14</v>
      </c>
      <c r="C1577" s="10">
        <v>17815.468846048505</v>
      </c>
    </row>
    <row r="1578" spans="1:3" x14ac:dyDescent="0.4">
      <c r="A1578" s="15">
        <v>31</v>
      </c>
      <c r="B1578" s="5" t="s">
        <v>15</v>
      </c>
      <c r="C1578" s="10">
        <v>201.63611400572535</v>
      </c>
    </row>
    <row r="1579" spans="1:3" x14ac:dyDescent="0.4">
      <c r="A1579" s="15">
        <v>34</v>
      </c>
      <c r="B1579" s="5" t="s">
        <v>16</v>
      </c>
      <c r="C1579" s="10">
        <v>3.2510943700839759E-4</v>
      </c>
    </row>
    <row r="1580" spans="1:3" x14ac:dyDescent="0.4">
      <c r="A1580" s="15">
        <v>36</v>
      </c>
      <c r="B1580" s="5" t="s">
        <v>17</v>
      </c>
      <c r="C1580" s="10">
        <v>0</v>
      </c>
    </row>
    <row r="1581" spans="1:3" x14ac:dyDescent="0.4">
      <c r="A1581" s="15">
        <v>37</v>
      </c>
      <c r="B1581" s="5" t="s">
        <v>18</v>
      </c>
      <c r="C1581" s="10">
        <v>1.2202311484128325</v>
      </c>
    </row>
    <row r="1582" spans="1:3" x14ac:dyDescent="0.4">
      <c r="A1582" s="15">
        <v>53</v>
      </c>
      <c r="B1582" s="5" t="s">
        <v>19</v>
      </c>
      <c r="C1582" s="10">
        <v>65.534276681847246</v>
      </c>
    </row>
    <row r="1583" spans="1:3" x14ac:dyDescent="0.4">
      <c r="A1583" s="15">
        <v>56</v>
      </c>
      <c r="B1583" s="5" t="s">
        <v>20</v>
      </c>
      <c r="C1583" s="10">
        <v>115.84748395482238</v>
      </c>
    </row>
    <row r="1584" spans="1:3" x14ac:dyDescent="0.4">
      <c r="A1584" s="15">
        <v>57</v>
      </c>
      <c r="B1584" s="5" t="s">
        <v>21</v>
      </c>
      <c r="C1584" s="10">
        <v>0.40080426050867779</v>
      </c>
    </row>
    <row r="1585" spans="1:3" x14ac:dyDescent="0.4">
      <c r="A1585" s="15">
        <v>58</v>
      </c>
      <c r="B1585" s="5" t="s">
        <v>22</v>
      </c>
      <c r="C1585" s="10">
        <v>6.6851320829738298E-2</v>
      </c>
    </row>
    <row r="1586" spans="1:3" x14ac:dyDescent="0.4">
      <c r="A1586" s="15">
        <v>59</v>
      </c>
      <c r="B1586" s="5" t="s">
        <v>23</v>
      </c>
      <c r="C1586" s="10">
        <v>1.8118638063864326E-3</v>
      </c>
    </row>
    <row r="1587" spans="1:3" x14ac:dyDescent="0.4">
      <c r="A1587" s="15">
        <v>62</v>
      </c>
      <c r="B1587" s="5" t="s">
        <v>24</v>
      </c>
      <c r="C1587" s="10">
        <v>0</v>
      </c>
    </row>
    <row r="1588" spans="1:3" x14ac:dyDescent="0.4">
      <c r="A1588" s="15">
        <v>65</v>
      </c>
      <c r="B1588" s="5" t="s">
        <v>25</v>
      </c>
      <c r="C1588" s="10">
        <v>0</v>
      </c>
    </row>
    <row r="1589" spans="1:3" x14ac:dyDescent="0.4">
      <c r="A1589" s="15">
        <v>68</v>
      </c>
      <c r="B1589" s="5" t="s">
        <v>26</v>
      </c>
      <c r="C1589" s="10">
        <v>0</v>
      </c>
    </row>
    <row r="1590" spans="1:3" x14ac:dyDescent="0.4">
      <c r="A1590" s="15">
        <v>73</v>
      </c>
      <c r="B1590" s="5" t="s">
        <v>27</v>
      </c>
      <c r="C1590" s="10">
        <v>2.1431030782957197E-4</v>
      </c>
    </row>
    <row r="1591" spans="1:3" x14ac:dyDescent="0.4">
      <c r="A1591" s="15">
        <v>75</v>
      </c>
      <c r="B1591" s="5" t="s">
        <v>28</v>
      </c>
      <c r="C1591" s="10">
        <v>7.6185082933037827E-3</v>
      </c>
    </row>
    <row r="1592" spans="1:3" x14ac:dyDescent="0.4">
      <c r="A1592" s="15">
        <v>79</v>
      </c>
      <c r="B1592" s="5" t="s">
        <v>29</v>
      </c>
      <c r="C1592" s="10">
        <v>0</v>
      </c>
    </row>
    <row r="1593" spans="1:3" x14ac:dyDescent="0.4">
      <c r="A1593" s="15">
        <v>80</v>
      </c>
      <c r="B1593" s="5" t="s">
        <v>30</v>
      </c>
      <c r="C1593" s="10">
        <v>21.419976258986189</v>
      </c>
    </row>
    <row r="1594" spans="1:3" x14ac:dyDescent="0.4">
      <c r="A1594" s="15">
        <v>82</v>
      </c>
      <c r="B1594" s="5" t="s">
        <v>31</v>
      </c>
      <c r="C1594" s="10">
        <v>14.830831315531785</v>
      </c>
    </row>
    <row r="1595" spans="1:3" x14ac:dyDescent="0.4">
      <c r="A1595" s="15">
        <v>83</v>
      </c>
      <c r="B1595" s="5" t="s">
        <v>32</v>
      </c>
      <c r="C1595" s="10">
        <v>2.359902156749965</v>
      </c>
    </row>
    <row r="1596" spans="1:3" x14ac:dyDescent="0.4">
      <c r="A1596" s="15">
        <v>84</v>
      </c>
      <c r="B1596" s="5" t="s">
        <v>33</v>
      </c>
      <c r="C1596" s="10">
        <v>2.2425971301035172E-3</v>
      </c>
    </row>
    <row r="1597" spans="1:3" x14ac:dyDescent="0.4">
      <c r="A1597" s="15">
        <v>85</v>
      </c>
      <c r="B1597" s="5" t="s">
        <v>34</v>
      </c>
      <c r="C1597" s="10">
        <v>1.3515412213711193</v>
      </c>
    </row>
    <row r="1598" spans="1:3" x14ac:dyDescent="0.4">
      <c r="A1598" s="15">
        <v>86</v>
      </c>
      <c r="B1598" s="5" t="s">
        <v>35</v>
      </c>
      <c r="C1598" s="10">
        <v>2.402360106682127</v>
      </c>
    </row>
    <row r="1599" spans="1:3" x14ac:dyDescent="0.4">
      <c r="A1599" s="15">
        <v>87</v>
      </c>
      <c r="B1599" s="5" t="s">
        <v>36</v>
      </c>
      <c r="C1599" s="10">
        <v>5.0278164466430608</v>
      </c>
    </row>
    <row r="1600" spans="1:3" x14ac:dyDescent="0.4">
      <c r="A1600" s="15">
        <v>88</v>
      </c>
      <c r="B1600" s="5" t="s">
        <v>37</v>
      </c>
      <c r="C1600" s="10">
        <v>0</v>
      </c>
    </row>
    <row r="1601" spans="1:3" x14ac:dyDescent="0.4">
      <c r="A1601" s="15">
        <v>89</v>
      </c>
      <c r="B1601" s="5" t="s">
        <v>38</v>
      </c>
      <c r="C1601" s="10">
        <v>0</v>
      </c>
    </row>
    <row r="1602" spans="1:3" x14ac:dyDescent="0.4">
      <c r="A1602" s="15">
        <v>91</v>
      </c>
      <c r="B1602" s="5" t="s">
        <v>39</v>
      </c>
      <c r="C1602" s="10">
        <v>0</v>
      </c>
    </row>
    <row r="1603" spans="1:3" x14ac:dyDescent="0.4">
      <c r="A1603" s="15">
        <v>94</v>
      </c>
      <c r="B1603" s="5" t="s">
        <v>40</v>
      </c>
      <c r="C1603" s="10">
        <v>0</v>
      </c>
    </row>
    <row r="1604" spans="1:3" x14ac:dyDescent="0.4">
      <c r="A1604" s="15">
        <v>95</v>
      </c>
      <c r="B1604" s="5" t="s">
        <v>41</v>
      </c>
      <c r="C1604" s="10">
        <v>0</v>
      </c>
    </row>
    <row r="1605" spans="1:3" x14ac:dyDescent="0.4">
      <c r="A1605" s="15">
        <v>117</v>
      </c>
      <c r="B1605" s="5" t="s">
        <v>42</v>
      </c>
      <c r="C1605" s="10">
        <v>0</v>
      </c>
    </row>
    <row r="1606" spans="1:3" x14ac:dyDescent="0.4">
      <c r="A1606" s="15">
        <v>123</v>
      </c>
      <c r="B1606" s="5" t="s">
        <v>43</v>
      </c>
      <c r="C1606" s="10">
        <v>0</v>
      </c>
    </row>
    <row r="1607" spans="1:3" x14ac:dyDescent="0.4">
      <c r="A1607" s="15">
        <v>125</v>
      </c>
      <c r="B1607" s="5" t="s">
        <v>44</v>
      </c>
      <c r="C1607" s="10">
        <v>30.43020293392604</v>
      </c>
    </row>
    <row r="1608" spans="1:3" x14ac:dyDescent="0.4">
      <c r="A1608" s="15">
        <v>127</v>
      </c>
      <c r="B1608" s="5" t="s">
        <v>45</v>
      </c>
      <c r="C1608" s="10">
        <v>123.92277999949894</v>
      </c>
    </row>
    <row r="1609" spans="1:3" x14ac:dyDescent="0.4">
      <c r="A1609" s="15">
        <v>132</v>
      </c>
      <c r="B1609" s="5" t="s">
        <v>46</v>
      </c>
      <c r="C1609" s="10">
        <v>200.15304523429174</v>
      </c>
    </row>
    <row r="1610" spans="1:3" x14ac:dyDescent="0.4">
      <c r="A1610" s="15">
        <v>133</v>
      </c>
      <c r="B1610" s="5" t="s">
        <v>47</v>
      </c>
      <c r="C1610" s="10">
        <v>1.0253344131955961E-2</v>
      </c>
    </row>
    <row r="1611" spans="1:3" x14ac:dyDescent="0.4">
      <c r="A1611" s="15">
        <v>134</v>
      </c>
      <c r="B1611" s="5" t="s">
        <v>48</v>
      </c>
      <c r="C1611" s="10">
        <v>10.232783665272784</v>
      </c>
    </row>
    <row r="1612" spans="1:3" x14ac:dyDescent="0.4">
      <c r="A1612" s="15">
        <v>144</v>
      </c>
      <c r="B1612" s="5" t="s">
        <v>49</v>
      </c>
      <c r="C1612" s="10">
        <v>0</v>
      </c>
    </row>
    <row r="1613" spans="1:3" x14ac:dyDescent="0.4">
      <c r="A1613" s="15">
        <v>147</v>
      </c>
      <c r="B1613" s="5" t="s">
        <v>50</v>
      </c>
      <c r="C1613" s="10">
        <v>0</v>
      </c>
    </row>
    <row r="1614" spans="1:3" x14ac:dyDescent="0.4">
      <c r="A1614" s="15">
        <v>150</v>
      </c>
      <c r="B1614" s="5" t="s">
        <v>51</v>
      </c>
      <c r="C1614" s="10">
        <v>0</v>
      </c>
    </row>
    <row r="1615" spans="1:3" x14ac:dyDescent="0.4">
      <c r="A1615" s="15">
        <v>154</v>
      </c>
      <c r="B1615" s="5" t="s">
        <v>52</v>
      </c>
      <c r="C1615" s="10">
        <v>0</v>
      </c>
    </row>
    <row r="1616" spans="1:3" x14ac:dyDescent="0.4">
      <c r="A1616" s="15">
        <v>157</v>
      </c>
      <c r="B1616" s="5" t="s">
        <v>53</v>
      </c>
      <c r="C1616" s="10">
        <v>0.71371291126085357</v>
      </c>
    </row>
    <row r="1617" spans="1:3" x14ac:dyDescent="0.4">
      <c r="A1617" s="15">
        <v>169</v>
      </c>
      <c r="B1617" s="5" t="s">
        <v>54</v>
      </c>
      <c r="C1617" s="10">
        <v>0.25024403631087244</v>
      </c>
    </row>
    <row r="1618" spans="1:3" x14ac:dyDescent="0.4">
      <c r="A1618" s="15">
        <v>174</v>
      </c>
      <c r="B1618" s="5" t="s">
        <v>55</v>
      </c>
      <c r="C1618" s="10">
        <v>0</v>
      </c>
    </row>
    <row r="1619" spans="1:3" x14ac:dyDescent="0.4">
      <c r="A1619" s="15">
        <v>178</v>
      </c>
      <c r="B1619" s="5" t="s">
        <v>56</v>
      </c>
      <c r="C1619" s="10">
        <v>0</v>
      </c>
    </row>
    <row r="1620" spans="1:3" x14ac:dyDescent="0.4">
      <c r="A1620" s="15">
        <v>181</v>
      </c>
      <c r="B1620" s="5" t="s">
        <v>57</v>
      </c>
      <c r="C1620" s="10">
        <v>3.4414442401087524E-3</v>
      </c>
    </row>
    <row r="1621" spans="1:3" x14ac:dyDescent="0.4">
      <c r="A1621" s="15">
        <v>183</v>
      </c>
      <c r="B1621" s="5" t="s">
        <v>58</v>
      </c>
      <c r="C1621" s="10">
        <v>0</v>
      </c>
    </row>
    <row r="1622" spans="1:3" x14ac:dyDescent="0.4">
      <c r="A1622" s="15">
        <v>184</v>
      </c>
      <c r="B1622" s="5" t="s">
        <v>59</v>
      </c>
      <c r="C1622" s="10">
        <v>0</v>
      </c>
    </row>
    <row r="1623" spans="1:3" x14ac:dyDescent="0.4">
      <c r="A1623" s="15">
        <v>186</v>
      </c>
      <c r="B1623" s="5" t="s">
        <v>60</v>
      </c>
      <c r="C1623" s="10">
        <v>38.371786833293278</v>
      </c>
    </row>
    <row r="1624" spans="1:3" x14ac:dyDescent="0.4">
      <c r="A1624" s="15">
        <v>188</v>
      </c>
      <c r="B1624" s="5" t="s">
        <v>61</v>
      </c>
      <c r="C1624" s="10">
        <v>0</v>
      </c>
    </row>
    <row r="1625" spans="1:3" x14ac:dyDescent="0.4">
      <c r="A1625" s="15">
        <v>195</v>
      </c>
      <c r="B1625" s="5" t="s">
        <v>62</v>
      </c>
      <c r="C1625" s="10">
        <v>0</v>
      </c>
    </row>
    <row r="1626" spans="1:3" x14ac:dyDescent="0.4">
      <c r="A1626" s="15">
        <v>199</v>
      </c>
      <c r="B1626" s="5" t="s">
        <v>63</v>
      </c>
      <c r="C1626" s="10">
        <v>40.947861399284037</v>
      </c>
    </row>
    <row r="1627" spans="1:3" x14ac:dyDescent="0.4">
      <c r="A1627" s="15">
        <v>203</v>
      </c>
      <c r="B1627" s="5" t="s">
        <v>64</v>
      </c>
      <c r="C1627" s="10">
        <v>0</v>
      </c>
    </row>
    <row r="1628" spans="1:3" x14ac:dyDescent="0.4">
      <c r="A1628" s="15">
        <v>207</v>
      </c>
      <c r="B1628" s="5" t="s">
        <v>65</v>
      </c>
      <c r="C1628" s="10">
        <v>0.38768300616982182</v>
      </c>
    </row>
    <row r="1629" spans="1:3" x14ac:dyDescent="0.4">
      <c r="A1629" s="15">
        <v>209</v>
      </c>
      <c r="B1629" s="5" t="s">
        <v>66</v>
      </c>
      <c r="C1629" s="10">
        <v>160.74772437748172</v>
      </c>
    </row>
    <row r="1630" spans="1:3" x14ac:dyDescent="0.4">
      <c r="A1630" s="15">
        <v>210</v>
      </c>
      <c r="B1630" s="5" t="s">
        <v>67</v>
      </c>
      <c r="C1630" s="10">
        <v>0</v>
      </c>
    </row>
    <row r="1631" spans="1:3" x14ac:dyDescent="0.4">
      <c r="A1631" s="15">
        <v>213</v>
      </c>
      <c r="B1631" s="5" t="s">
        <v>68</v>
      </c>
      <c r="C1631" s="10">
        <v>1.4796820459830886</v>
      </c>
    </row>
    <row r="1632" spans="1:3" x14ac:dyDescent="0.4">
      <c r="A1632" s="15">
        <v>218</v>
      </c>
      <c r="B1632" s="5" t="s">
        <v>69</v>
      </c>
      <c r="C1632" s="10">
        <v>2.0203431398351138E-2</v>
      </c>
    </row>
    <row r="1633" spans="1:3" x14ac:dyDescent="0.4">
      <c r="A1633" s="15">
        <v>221</v>
      </c>
      <c r="B1633" s="5" t="s">
        <v>70</v>
      </c>
      <c r="C1633" s="10">
        <v>0</v>
      </c>
    </row>
    <row r="1634" spans="1:3" x14ac:dyDescent="0.4">
      <c r="A1634" s="15">
        <v>223</v>
      </c>
      <c r="B1634" s="5" t="s">
        <v>71</v>
      </c>
      <c r="C1634" s="10">
        <v>0</v>
      </c>
    </row>
    <row r="1635" spans="1:3" x14ac:dyDescent="0.4">
      <c r="A1635" s="15">
        <v>224</v>
      </c>
      <c r="B1635" s="5" t="s">
        <v>72</v>
      </c>
      <c r="C1635" s="10">
        <v>102.62804047566414</v>
      </c>
    </row>
    <row r="1636" spans="1:3" x14ac:dyDescent="0.4">
      <c r="A1636" s="15">
        <v>232</v>
      </c>
      <c r="B1636" s="5" t="s">
        <v>73</v>
      </c>
      <c r="C1636" s="10">
        <v>0</v>
      </c>
    </row>
    <row r="1637" spans="1:3" x14ac:dyDescent="0.4">
      <c r="A1637" s="15">
        <v>237</v>
      </c>
      <c r="B1637" s="5" t="s">
        <v>74</v>
      </c>
      <c r="C1637" s="10">
        <v>0</v>
      </c>
    </row>
    <row r="1638" spans="1:3" x14ac:dyDescent="0.4">
      <c r="A1638" s="15">
        <v>240</v>
      </c>
      <c r="B1638" s="5" t="s">
        <v>75</v>
      </c>
      <c r="C1638" s="10">
        <v>0</v>
      </c>
    </row>
    <row r="1639" spans="1:3" x14ac:dyDescent="0.4">
      <c r="A1639" s="15">
        <v>242</v>
      </c>
      <c r="B1639" s="5" t="s">
        <v>76</v>
      </c>
      <c r="C1639" s="10">
        <v>6.6684078275704324E-4</v>
      </c>
    </row>
    <row r="1640" spans="1:3" x14ac:dyDescent="0.4">
      <c r="A1640" s="15">
        <v>245</v>
      </c>
      <c r="B1640" s="5" t="s">
        <v>77</v>
      </c>
      <c r="C1640" s="10">
        <v>5.0437008609058689E-4</v>
      </c>
    </row>
    <row r="1641" spans="1:3" x14ac:dyDescent="0.4">
      <c r="A1641" s="15">
        <v>251</v>
      </c>
      <c r="B1641" s="5" t="s">
        <v>78</v>
      </c>
      <c r="C1641" s="10">
        <v>0</v>
      </c>
    </row>
    <row r="1642" spans="1:3" x14ac:dyDescent="0.4">
      <c r="A1642" s="15">
        <v>257</v>
      </c>
      <c r="B1642" s="5" t="s">
        <v>79</v>
      </c>
      <c r="C1642" s="10">
        <v>0</v>
      </c>
    </row>
    <row r="1643" spans="1:3" x14ac:dyDescent="0.4">
      <c r="A1643" s="15">
        <v>258</v>
      </c>
      <c r="B1643" s="5" t="s">
        <v>80</v>
      </c>
      <c r="C1643" s="10">
        <v>3.6675929779761463</v>
      </c>
    </row>
    <row r="1644" spans="1:3" x14ac:dyDescent="0.4">
      <c r="A1644" s="15">
        <v>261</v>
      </c>
      <c r="B1644" s="5" t="s">
        <v>81</v>
      </c>
      <c r="C1644" s="10">
        <v>0</v>
      </c>
    </row>
    <row r="1645" spans="1:3" x14ac:dyDescent="0.4">
      <c r="A1645" s="15">
        <v>262</v>
      </c>
      <c r="B1645" s="5" t="s">
        <v>82</v>
      </c>
      <c r="C1645" s="10">
        <v>5.5337627352608614</v>
      </c>
    </row>
    <row r="1646" spans="1:3" x14ac:dyDescent="0.4">
      <c r="A1646" s="15">
        <v>268</v>
      </c>
      <c r="B1646" s="5" t="s">
        <v>83</v>
      </c>
      <c r="C1646" s="10">
        <v>0</v>
      </c>
    </row>
    <row r="1647" spans="1:3" x14ac:dyDescent="0.4">
      <c r="A1647" s="15">
        <v>270</v>
      </c>
      <c r="B1647" s="5" t="s">
        <v>84</v>
      </c>
      <c r="C1647" s="10">
        <v>0.72004329443573478</v>
      </c>
    </row>
    <row r="1648" spans="1:3" x14ac:dyDescent="0.4">
      <c r="A1648" s="15">
        <v>272</v>
      </c>
      <c r="B1648" s="5" t="s">
        <v>85</v>
      </c>
      <c r="C1648" s="10">
        <v>7.1294300651428282</v>
      </c>
    </row>
    <row r="1649" spans="1:3" x14ac:dyDescent="0.4">
      <c r="A1649" s="15">
        <v>273</v>
      </c>
      <c r="B1649" s="5" t="s">
        <v>86</v>
      </c>
      <c r="C1649" s="10">
        <v>9.3177313896007568E-5</v>
      </c>
    </row>
    <row r="1650" spans="1:3" x14ac:dyDescent="0.4">
      <c r="A1650" s="15">
        <v>275</v>
      </c>
      <c r="B1650" s="5" t="s">
        <v>87</v>
      </c>
      <c r="C1650" s="10">
        <v>4706.1784191112611</v>
      </c>
    </row>
    <row r="1651" spans="1:3" x14ac:dyDescent="0.4">
      <c r="A1651" s="15">
        <v>277</v>
      </c>
      <c r="B1651" s="5" t="s">
        <v>88</v>
      </c>
      <c r="C1651" s="10">
        <v>80.017843784711786</v>
      </c>
    </row>
    <row r="1652" spans="1:3" x14ac:dyDescent="0.4">
      <c r="A1652" s="15">
        <v>281</v>
      </c>
      <c r="B1652" s="5" t="s">
        <v>89</v>
      </c>
      <c r="C1652" s="10">
        <v>5.8865188341092214</v>
      </c>
    </row>
    <row r="1653" spans="1:3" x14ac:dyDescent="0.4">
      <c r="A1653" s="15">
        <v>290</v>
      </c>
      <c r="B1653" s="5" t="s">
        <v>90</v>
      </c>
      <c r="C1653" s="10">
        <v>0</v>
      </c>
    </row>
    <row r="1654" spans="1:3" x14ac:dyDescent="0.4">
      <c r="A1654" s="15">
        <v>292</v>
      </c>
      <c r="B1654" s="5" t="s">
        <v>91</v>
      </c>
      <c r="C1654" s="10">
        <v>0</v>
      </c>
    </row>
    <row r="1655" spans="1:3" x14ac:dyDescent="0.4">
      <c r="A1655" s="15">
        <v>299</v>
      </c>
      <c r="B1655" s="5" t="s">
        <v>92</v>
      </c>
      <c r="C1655" s="10">
        <v>4.1517844989571884E-3</v>
      </c>
    </row>
    <row r="1656" spans="1:3" x14ac:dyDescent="0.4">
      <c r="A1656" s="15">
        <v>300</v>
      </c>
      <c r="B1656" s="5" t="s">
        <v>93</v>
      </c>
      <c r="C1656" s="10">
        <v>233.51306783055097</v>
      </c>
    </row>
    <row r="1657" spans="1:3" x14ac:dyDescent="0.4">
      <c r="A1657" s="15">
        <v>302</v>
      </c>
      <c r="B1657" s="5" t="s">
        <v>94</v>
      </c>
      <c r="C1657" s="10">
        <v>24.613103722659329</v>
      </c>
    </row>
    <row r="1658" spans="1:3" x14ac:dyDescent="0.4">
      <c r="A1658" s="15">
        <v>308</v>
      </c>
      <c r="B1658" s="5" t="s">
        <v>95</v>
      </c>
      <c r="C1658" s="10">
        <v>27.077877993350235</v>
      </c>
    </row>
    <row r="1659" spans="1:3" x14ac:dyDescent="0.4">
      <c r="A1659" s="15">
        <v>309</v>
      </c>
      <c r="B1659" s="5" t="s">
        <v>96</v>
      </c>
      <c r="C1659" s="10">
        <v>575.03220492873766</v>
      </c>
    </row>
    <row r="1660" spans="1:3" x14ac:dyDescent="0.4">
      <c r="A1660" s="15">
        <v>316</v>
      </c>
      <c r="B1660" s="5" t="s">
        <v>97</v>
      </c>
      <c r="C1660" s="10">
        <v>0</v>
      </c>
    </row>
    <row r="1661" spans="1:3" x14ac:dyDescent="0.4">
      <c r="A1661" s="15">
        <v>318</v>
      </c>
      <c r="B1661" s="5" t="s">
        <v>98</v>
      </c>
      <c r="C1661" s="10">
        <v>2.3522506735048548E-2</v>
      </c>
    </row>
    <row r="1662" spans="1:3" x14ac:dyDescent="0.4">
      <c r="A1662" s="15">
        <v>320</v>
      </c>
      <c r="B1662" s="5" t="s">
        <v>99</v>
      </c>
      <c r="C1662" s="10">
        <v>0</v>
      </c>
    </row>
    <row r="1663" spans="1:3" x14ac:dyDescent="0.4">
      <c r="A1663" s="15">
        <v>321</v>
      </c>
      <c r="B1663" s="5" t="s">
        <v>100</v>
      </c>
      <c r="C1663" s="10">
        <v>37.622135504050064</v>
      </c>
    </row>
    <row r="1664" spans="1:3" x14ac:dyDescent="0.4">
      <c r="A1664" s="15">
        <v>323</v>
      </c>
      <c r="B1664" s="5" t="s">
        <v>101</v>
      </c>
      <c r="C1664" s="10">
        <v>0</v>
      </c>
    </row>
    <row r="1665" spans="1:3" x14ac:dyDescent="0.4">
      <c r="A1665" s="15">
        <v>328</v>
      </c>
      <c r="B1665" s="5" t="s">
        <v>102</v>
      </c>
      <c r="C1665" s="10">
        <v>0.72323740059102848</v>
      </c>
    </row>
    <row r="1666" spans="1:3" x14ac:dyDescent="0.4">
      <c r="A1666" s="15">
        <v>332</v>
      </c>
      <c r="B1666" s="5" t="s">
        <v>103</v>
      </c>
      <c r="C1666" s="10">
        <v>6.0051714135162599E-6</v>
      </c>
    </row>
    <row r="1667" spans="1:3" x14ac:dyDescent="0.4">
      <c r="A1667" s="15">
        <v>333</v>
      </c>
      <c r="B1667" s="5" t="s">
        <v>104</v>
      </c>
      <c r="C1667" s="10">
        <v>0</v>
      </c>
    </row>
    <row r="1668" spans="1:3" x14ac:dyDescent="0.4">
      <c r="A1668" s="15">
        <v>336</v>
      </c>
      <c r="B1668" s="5" t="s">
        <v>105</v>
      </c>
      <c r="C1668" s="10">
        <v>2.5281580599063127</v>
      </c>
    </row>
    <row r="1669" spans="1:3" x14ac:dyDescent="0.4">
      <c r="A1669" s="15">
        <v>341</v>
      </c>
      <c r="B1669" s="5" t="s">
        <v>106</v>
      </c>
      <c r="C1669" s="10">
        <v>0</v>
      </c>
    </row>
    <row r="1670" spans="1:3" x14ac:dyDescent="0.4">
      <c r="A1670" s="15">
        <v>342</v>
      </c>
      <c r="B1670" s="5" t="s">
        <v>107</v>
      </c>
      <c r="C1670" s="10">
        <v>2.8006762316789835E-2</v>
      </c>
    </row>
    <row r="1671" spans="1:3" x14ac:dyDescent="0.4">
      <c r="A1671" s="15">
        <v>343</v>
      </c>
      <c r="B1671" s="5" t="s">
        <v>108</v>
      </c>
      <c r="C1671" s="10">
        <v>9.2787104311953292E-6</v>
      </c>
    </row>
    <row r="1672" spans="1:3" x14ac:dyDescent="0.4">
      <c r="A1672" s="15">
        <v>346</v>
      </c>
      <c r="B1672" s="5" t="s">
        <v>109</v>
      </c>
      <c r="C1672" s="10">
        <v>0</v>
      </c>
    </row>
    <row r="1673" spans="1:3" x14ac:dyDescent="0.4">
      <c r="A1673" s="15">
        <v>348</v>
      </c>
      <c r="B1673" s="5" t="s">
        <v>110</v>
      </c>
      <c r="C1673" s="10">
        <v>0</v>
      </c>
    </row>
    <row r="1674" spans="1:3" x14ac:dyDescent="0.4">
      <c r="A1674" s="15">
        <v>349</v>
      </c>
      <c r="B1674" s="5" t="s">
        <v>111</v>
      </c>
      <c r="C1674" s="10">
        <v>6.6962565589212014E-2</v>
      </c>
    </row>
    <row r="1675" spans="1:3" x14ac:dyDescent="0.4">
      <c r="A1675" s="15">
        <v>351</v>
      </c>
      <c r="B1675" s="5" t="s">
        <v>112</v>
      </c>
      <c r="C1675" s="10">
        <v>0</v>
      </c>
    </row>
    <row r="1676" spans="1:3" x14ac:dyDescent="0.4">
      <c r="A1676" s="15">
        <v>354</v>
      </c>
      <c r="B1676" s="5" t="s">
        <v>113</v>
      </c>
      <c r="C1676" s="10">
        <v>0</v>
      </c>
    </row>
    <row r="1677" spans="1:3" x14ac:dyDescent="0.4">
      <c r="A1677" s="15">
        <v>355</v>
      </c>
      <c r="B1677" s="5" t="s">
        <v>114</v>
      </c>
      <c r="C1677" s="10">
        <v>11.678720484696283</v>
      </c>
    </row>
    <row r="1678" spans="1:3" x14ac:dyDescent="0.4">
      <c r="A1678" s="15">
        <v>374</v>
      </c>
      <c r="B1678" s="5" t="s">
        <v>115</v>
      </c>
      <c r="C1678" s="10">
        <v>0</v>
      </c>
    </row>
    <row r="1679" spans="1:3" x14ac:dyDescent="0.4">
      <c r="A1679" s="15">
        <v>376</v>
      </c>
      <c r="B1679" s="5" t="s">
        <v>116</v>
      </c>
      <c r="C1679" s="10">
        <v>0</v>
      </c>
    </row>
    <row r="1680" spans="1:3" x14ac:dyDescent="0.4">
      <c r="A1680" s="15">
        <v>381</v>
      </c>
      <c r="B1680" s="5" t="s">
        <v>117</v>
      </c>
      <c r="C1680" s="10">
        <v>84.61822556331667</v>
      </c>
    </row>
    <row r="1681" spans="1:3" x14ac:dyDescent="0.4">
      <c r="A1681" s="15">
        <v>383</v>
      </c>
      <c r="B1681" s="5" t="s">
        <v>118</v>
      </c>
      <c r="C1681" s="10">
        <v>0</v>
      </c>
    </row>
    <row r="1682" spans="1:3" x14ac:dyDescent="0.4">
      <c r="A1682" s="15">
        <v>389</v>
      </c>
      <c r="B1682" s="5" t="s">
        <v>119</v>
      </c>
      <c r="C1682" s="10">
        <v>236.15575802280364</v>
      </c>
    </row>
    <row r="1683" spans="1:3" x14ac:dyDescent="0.4">
      <c r="A1683" s="15">
        <v>390</v>
      </c>
      <c r="B1683" s="5" t="s">
        <v>120</v>
      </c>
      <c r="C1683" s="10">
        <v>0</v>
      </c>
    </row>
    <row r="1684" spans="1:3" x14ac:dyDescent="0.4">
      <c r="A1684" s="15">
        <v>392</v>
      </c>
      <c r="B1684" s="5" t="s">
        <v>121</v>
      </c>
      <c r="C1684" s="10">
        <v>0.20617571936323789</v>
      </c>
    </row>
    <row r="1685" spans="1:3" x14ac:dyDescent="0.4">
      <c r="A1685" s="15">
        <v>393</v>
      </c>
      <c r="B1685" s="5" t="s">
        <v>122</v>
      </c>
      <c r="C1685" s="10">
        <v>0</v>
      </c>
    </row>
    <row r="1686" spans="1:3" x14ac:dyDescent="0.4">
      <c r="A1686" s="15">
        <v>398</v>
      </c>
      <c r="B1686" s="5" t="s">
        <v>123</v>
      </c>
      <c r="C1686" s="10">
        <v>0</v>
      </c>
    </row>
    <row r="1687" spans="1:3" x14ac:dyDescent="0.4">
      <c r="A1687" s="15">
        <v>399</v>
      </c>
      <c r="B1687" s="5" t="s">
        <v>124</v>
      </c>
      <c r="C1687" s="10">
        <v>7.5116745197751072E-5</v>
      </c>
    </row>
    <row r="1688" spans="1:3" x14ac:dyDescent="0.4">
      <c r="A1688" s="15">
        <v>400</v>
      </c>
      <c r="B1688" s="5" t="s">
        <v>125</v>
      </c>
      <c r="C1688" s="10">
        <v>1.2992096645108078</v>
      </c>
    </row>
    <row r="1689" spans="1:3" x14ac:dyDescent="0.4">
      <c r="A1689" s="15">
        <v>401</v>
      </c>
      <c r="B1689" s="5" t="s">
        <v>126</v>
      </c>
      <c r="C1689" s="10">
        <v>0</v>
      </c>
    </row>
    <row r="1690" spans="1:3" x14ac:dyDescent="0.4">
      <c r="A1690" s="15">
        <v>405</v>
      </c>
      <c r="B1690" s="5" t="s">
        <v>127</v>
      </c>
      <c r="C1690" s="10">
        <v>0</v>
      </c>
    </row>
    <row r="1691" spans="1:3" ht="27" x14ac:dyDescent="0.4">
      <c r="A1691" s="15">
        <v>407</v>
      </c>
      <c r="B1691" s="5" t="s">
        <v>128</v>
      </c>
      <c r="C1691" s="10">
        <v>6960.7602330535574</v>
      </c>
    </row>
    <row r="1692" spans="1:3" ht="27" x14ac:dyDescent="0.4">
      <c r="A1692" s="15">
        <v>408</v>
      </c>
      <c r="B1692" s="5" t="s">
        <v>129</v>
      </c>
      <c r="C1692" s="10">
        <v>17.361389149529256</v>
      </c>
    </row>
    <row r="1693" spans="1:3" x14ac:dyDescent="0.4">
      <c r="A1693" s="15">
        <v>409</v>
      </c>
      <c r="B1693" s="5" t="s">
        <v>130</v>
      </c>
      <c r="C1693" s="10">
        <v>10140.886581832081</v>
      </c>
    </row>
    <row r="1694" spans="1:3" ht="27" x14ac:dyDescent="0.4">
      <c r="A1694" s="15">
        <v>410</v>
      </c>
      <c r="B1694" s="5" t="s">
        <v>131</v>
      </c>
      <c r="C1694" s="10">
        <v>96.795272796460665</v>
      </c>
    </row>
    <row r="1695" spans="1:3" x14ac:dyDescent="0.4">
      <c r="A1695" s="15">
        <v>411</v>
      </c>
      <c r="B1695" s="5" t="s">
        <v>132</v>
      </c>
      <c r="C1695" s="10">
        <v>12605.615869452216</v>
      </c>
    </row>
    <row r="1696" spans="1:3" x14ac:dyDescent="0.4">
      <c r="A1696" s="15">
        <v>412</v>
      </c>
      <c r="B1696" s="5" t="s">
        <v>133</v>
      </c>
      <c r="C1696" s="10">
        <v>1.1431904122260723</v>
      </c>
    </row>
    <row r="1697" spans="1:3" x14ac:dyDescent="0.4">
      <c r="A1697" s="15">
        <v>413</v>
      </c>
      <c r="B1697" s="5" t="s">
        <v>134</v>
      </c>
      <c r="C1697" s="10">
        <v>0</v>
      </c>
    </row>
    <row r="1698" spans="1:3" x14ac:dyDescent="0.4">
      <c r="A1698" s="15">
        <v>415</v>
      </c>
      <c r="B1698" s="5" t="s">
        <v>135</v>
      </c>
      <c r="C1698" s="10">
        <v>0.70482952470548399</v>
      </c>
    </row>
    <row r="1699" spans="1:3" x14ac:dyDescent="0.4">
      <c r="A1699" s="15">
        <v>420</v>
      </c>
      <c r="B1699" s="5" t="s">
        <v>136</v>
      </c>
      <c r="C1699" s="10">
        <v>10.064403482419781</v>
      </c>
    </row>
    <row r="1700" spans="1:3" x14ac:dyDescent="0.4">
      <c r="A1700" s="15">
        <v>422</v>
      </c>
      <c r="B1700" s="5" t="s">
        <v>137</v>
      </c>
      <c r="C1700" s="10">
        <v>0</v>
      </c>
    </row>
    <row r="1701" spans="1:3" x14ac:dyDescent="0.4">
      <c r="A1701" s="15">
        <v>438</v>
      </c>
      <c r="B1701" s="5" t="s">
        <v>138</v>
      </c>
      <c r="C1701" s="10">
        <v>3.7588967355823295E-2</v>
      </c>
    </row>
    <row r="1702" spans="1:3" x14ac:dyDescent="0.4">
      <c r="A1702" s="15">
        <v>439</v>
      </c>
      <c r="B1702" s="5" t="s">
        <v>139</v>
      </c>
      <c r="C1702" s="10">
        <v>0</v>
      </c>
    </row>
    <row r="1703" spans="1:3" x14ac:dyDescent="0.4">
      <c r="A1703" s="15">
        <v>442</v>
      </c>
      <c r="B1703" s="5" t="s">
        <v>140</v>
      </c>
      <c r="C1703" s="10">
        <v>0</v>
      </c>
    </row>
    <row r="1704" spans="1:3" x14ac:dyDescent="0.4">
      <c r="A1704" s="15">
        <v>444</v>
      </c>
      <c r="B1704" s="5" t="s">
        <v>141</v>
      </c>
      <c r="C1704" s="10">
        <v>0</v>
      </c>
    </row>
    <row r="1705" spans="1:3" x14ac:dyDescent="0.4">
      <c r="A1705" s="15">
        <v>448</v>
      </c>
      <c r="B1705" s="5" t="s">
        <v>142</v>
      </c>
      <c r="C1705" s="10">
        <v>9.7578044374038286E-3</v>
      </c>
    </row>
    <row r="1706" spans="1:3" x14ac:dyDescent="0.4">
      <c r="A1706" s="15">
        <v>449</v>
      </c>
      <c r="B1706" s="5" t="s">
        <v>143</v>
      </c>
      <c r="C1706" s="10">
        <v>0</v>
      </c>
    </row>
    <row r="1707" spans="1:3" x14ac:dyDescent="0.4">
      <c r="A1707" s="15">
        <v>453</v>
      </c>
      <c r="B1707" s="5" t="s">
        <v>144</v>
      </c>
      <c r="C1707" s="10">
        <v>133.33810341408503</v>
      </c>
    </row>
    <row r="1708" spans="1:3" x14ac:dyDescent="0.4">
      <c r="A1708" s="15">
        <v>457</v>
      </c>
      <c r="B1708" s="5" t="s">
        <v>145</v>
      </c>
      <c r="C1708" s="10">
        <v>0</v>
      </c>
    </row>
    <row r="1709" spans="1:3" x14ac:dyDescent="0.4">
      <c r="A1709" s="15">
        <v>459</v>
      </c>
      <c r="B1709" s="5" t="s">
        <v>146</v>
      </c>
      <c r="C1709" s="10">
        <v>0.11554292632886927</v>
      </c>
    </row>
    <row r="1710" spans="1:3" x14ac:dyDescent="0.4">
      <c r="A1710" s="15">
        <v>460</v>
      </c>
      <c r="B1710" s="5" t="s">
        <v>147</v>
      </c>
      <c r="C1710" s="10">
        <v>0</v>
      </c>
    </row>
    <row r="1711" spans="1:3" x14ac:dyDescent="0.4">
      <c r="A1711" s="15">
        <v>461</v>
      </c>
      <c r="B1711" s="5" t="s">
        <v>148</v>
      </c>
      <c r="C1711" s="10">
        <v>15.934582338100928</v>
      </c>
    </row>
    <row r="1712" spans="1:3" x14ac:dyDescent="0.4">
      <c r="A1712" s="15">
        <v>462</v>
      </c>
      <c r="B1712" s="5" t="s">
        <v>149</v>
      </c>
      <c r="C1712" s="10">
        <v>3.9349690327752896E-4</v>
      </c>
    </row>
    <row r="1713" spans="1:3" x14ac:dyDescent="0.4">
      <c r="A1713" s="15">
        <v>595</v>
      </c>
      <c r="B1713" s="5" t="s">
        <v>150</v>
      </c>
      <c r="C1713" s="10">
        <v>37.752640590201679</v>
      </c>
    </row>
    <row r="1714" spans="1:3" x14ac:dyDescent="0.4">
      <c r="A1714" s="15">
        <v>691</v>
      </c>
      <c r="B1714" s="5" t="s">
        <v>151</v>
      </c>
      <c r="C1714" s="10">
        <v>26.035991316050868</v>
      </c>
    </row>
    <row r="1715" spans="1:3" x14ac:dyDescent="0.4">
      <c r="A1715" s="15">
        <v>697</v>
      </c>
      <c r="B1715" s="5" t="s">
        <v>152</v>
      </c>
      <c r="C1715" s="10">
        <v>8.1495111580649553</v>
      </c>
    </row>
    <row r="1716" spans="1:3" x14ac:dyDescent="0.4">
      <c r="A1716" s="16" t="s">
        <v>204</v>
      </c>
      <c r="B1716" s="17"/>
      <c r="C1716" s="11">
        <v>73955.15349435508</v>
      </c>
    </row>
    <row r="1717" spans="1:3" x14ac:dyDescent="0.4">
      <c r="A1717" s="6"/>
      <c r="B1717" s="7"/>
      <c r="C1717" s="12"/>
    </row>
    <row r="1718" spans="1:3" ht="14.25" x14ac:dyDescent="0.4">
      <c r="A1718" s="18" t="s">
        <v>163</v>
      </c>
      <c r="B1718" s="19"/>
      <c r="C1718" s="19"/>
    </row>
    <row r="1719" spans="1:3" x14ac:dyDescent="0.4">
      <c r="A1719" s="20" t="s">
        <v>201</v>
      </c>
      <c r="B1719" s="21"/>
      <c r="C1719" s="22" t="s">
        <v>202</v>
      </c>
    </row>
    <row r="1720" spans="1:3" x14ac:dyDescent="0.4">
      <c r="A1720" s="2" t="s">
        <v>0</v>
      </c>
      <c r="B1720" s="3" t="s">
        <v>203</v>
      </c>
      <c r="C1720" s="23"/>
    </row>
    <row r="1721" spans="1:3" x14ac:dyDescent="0.4">
      <c r="A1721" s="14">
        <v>1</v>
      </c>
      <c r="B1721" s="4" t="s">
        <v>2</v>
      </c>
      <c r="C1721" s="9">
        <v>129.32841878788506</v>
      </c>
    </row>
    <row r="1722" spans="1:3" x14ac:dyDescent="0.4">
      <c r="A1722" s="15">
        <v>2</v>
      </c>
      <c r="B1722" s="5" t="s">
        <v>3</v>
      </c>
      <c r="C1722" s="10">
        <v>0.22588339603819213</v>
      </c>
    </row>
    <row r="1723" spans="1:3" x14ac:dyDescent="0.4">
      <c r="A1723" s="15">
        <v>3</v>
      </c>
      <c r="B1723" s="5" t="s">
        <v>4</v>
      </c>
      <c r="C1723" s="10">
        <v>0.10523209565436648</v>
      </c>
    </row>
    <row r="1724" spans="1:3" x14ac:dyDescent="0.4">
      <c r="A1724" s="15">
        <v>4</v>
      </c>
      <c r="B1724" s="5" t="s">
        <v>5</v>
      </c>
      <c r="C1724" s="10">
        <v>0.28608870558513683</v>
      </c>
    </row>
    <row r="1725" spans="1:3" x14ac:dyDescent="0.4">
      <c r="A1725" s="15">
        <v>7</v>
      </c>
      <c r="B1725" s="5" t="s">
        <v>6</v>
      </c>
      <c r="C1725" s="10">
        <v>0.25869411847962392</v>
      </c>
    </row>
    <row r="1726" spans="1:3" x14ac:dyDescent="0.4">
      <c r="A1726" s="15">
        <v>8</v>
      </c>
      <c r="B1726" s="5" t="s">
        <v>7</v>
      </c>
      <c r="C1726" s="10">
        <v>6.4622149290417272E-3</v>
      </c>
    </row>
    <row r="1727" spans="1:3" x14ac:dyDescent="0.4">
      <c r="A1727" s="15">
        <v>9</v>
      </c>
      <c r="B1727" s="5" t="s">
        <v>8</v>
      </c>
      <c r="C1727" s="10">
        <v>1.6213782773194116</v>
      </c>
    </row>
    <row r="1728" spans="1:3" x14ac:dyDescent="0.4">
      <c r="A1728" s="15">
        <v>12</v>
      </c>
      <c r="B1728" s="5" t="s">
        <v>9</v>
      </c>
      <c r="C1728" s="10">
        <v>0.51150535793898799</v>
      </c>
    </row>
    <row r="1729" spans="1:3" x14ac:dyDescent="0.4">
      <c r="A1729" s="15">
        <v>18</v>
      </c>
      <c r="B1729" s="5" t="s">
        <v>10</v>
      </c>
      <c r="C1729" s="10">
        <v>14.853031931591426</v>
      </c>
    </row>
    <row r="1730" spans="1:3" x14ac:dyDescent="0.4">
      <c r="A1730" s="15">
        <v>20</v>
      </c>
      <c r="B1730" s="5" t="s">
        <v>11</v>
      </c>
      <c r="C1730" s="10">
        <v>118486.75803831038</v>
      </c>
    </row>
    <row r="1731" spans="1:3" x14ac:dyDescent="0.4">
      <c r="A1731" s="15">
        <v>23</v>
      </c>
      <c r="B1731" s="5" t="s">
        <v>12</v>
      </c>
      <c r="C1731" s="10">
        <v>2.8198692195413622</v>
      </c>
    </row>
    <row r="1732" spans="1:3" x14ac:dyDescent="0.4">
      <c r="A1732" s="15">
        <v>27</v>
      </c>
      <c r="B1732" s="5" t="s">
        <v>13</v>
      </c>
      <c r="C1732" s="10">
        <v>0</v>
      </c>
    </row>
    <row r="1733" spans="1:3" ht="27" x14ac:dyDescent="0.4">
      <c r="A1733" s="15">
        <v>30</v>
      </c>
      <c r="B1733" s="5" t="s">
        <v>14</v>
      </c>
      <c r="C1733" s="10">
        <v>101639.69430297709</v>
      </c>
    </row>
    <row r="1734" spans="1:3" x14ac:dyDescent="0.4">
      <c r="A1734" s="15">
        <v>31</v>
      </c>
      <c r="B1734" s="5" t="s">
        <v>15</v>
      </c>
      <c r="C1734" s="10">
        <v>1189.7247159025046</v>
      </c>
    </row>
    <row r="1735" spans="1:3" x14ac:dyDescent="0.4">
      <c r="A1735" s="15">
        <v>34</v>
      </c>
      <c r="B1735" s="5" t="s">
        <v>16</v>
      </c>
      <c r="C1735" s="10">
        <v>1.5841538120178575E-3</v>
      </c>
    </row>
    <row r="1736" spans="1:3" x14ac:dyDescent="0.4">
      <c r="A1736" s="15">
        <v>36</v>
      </c>
      <c r="B1736" s="5" t="s">
        <v>17</v>
      </c>
      <c r="C1736" s="10">
        <v>0</v>
      </c>
    </row>
    <row r="1737" spans="1:3" x14ac:dyDescent="0.4">
      <c r="A1737" s="15">
        <v>37</v>
      </c>
      <c r="B1737" s="5" t="s">
        <v>18</v>
      </c>
      <c r="C1737" s="10">
        <v>7.6647966917613992</v>
      </c>
    </row>
    <row r="1738" spans="1:3" x14ac:dyDescent="0.4">
      <c r="A1738" s="15">
        <v>53</v>
      </c>
      <c r="B1738" s="5" t="s">
        <v>19</v>
      </c>
      <c r="C1738" s="10">
        <v>306.26661932345922</v>
      </c>
    </row>
    <row r="1739" spans="1:3" x14ac:dyDescent="0.4">
      <c r="A1739" s="15">
        <v>56</v>
      </c>
      <c r="B1739" s="5" t="s">
        <v>20</v>
      </c>
      <c r="C1739" s="10">
        <v>975.62054538270047</v>
      </c>
    </row>
    <row r="1740" spans="1:3" x14ac:dyDescent="0.4">
      <c r="A1740" s="15">
        <v>57</v>
      </c>
      <c r="B1740" s="5" t="s">
        <v>21</v>
      </c>
      <c r="C1740" s="10">
        <v>1.155382226353497</v>
      </c>
    </row>
    <row r="1741" spans="1:3" x14ac:dyDescent="0.4">
      <c r="A1741" s="15">
        <v>58</v>
      </c>
      <c r="B1741" s="5" t="s">
        <v>22</v>
      </c>
      <c r="C1741" s="10">
        <v>0.77305213571346154</v>
      </c>
    </row>
    <row r="1742" spans="1:3" x14ac:dyDescent="0.4">
      <c r="A1742" s="15">
        <v>59</v>
      </c>
      <c r="B1742" s="5" t="s">
        <v>23</v>
      </c>
      <c r="C1742" s="10">
        <v>0.29479716738854705</v>
      </c>
    </row>
    <row r="1743" spans="1:3" x14ac:dyDescent="0.4">
      <c r="A1743" s="15">
        <v>62</v>
      </c>
      <c r="B1743" s="5" t="s">
        <v>24</v>
      </c>
      <c r="C1743" s="10">
        <v>0</v>
      </c>
    </row>
    <row r="1744" spans="1:3" x14ac:dyDescent="0.4">
      <c r="A1744" s="15">
        <v>65</v>
      </c>
      <c r="B1744" s="5" t="s">
        <v>25</v>
      </c>
      <c r="C1744" s="10">
        <v>0</v>
      </c>
    </row>
    <row r="1745" spans="1:3" x14ac:dyDescent="0.4">
      <c r="A1745" s="15">
        <v>68</v>
      </c>
      <c r="B1745" s="5" t="s">
        <v>26</v>
      </c>
      <c r="C1745" s="10">
        <v>0</v>
      </c>
    </row>
    <row r="1746" spans="1:3" x14ac:dyDescent="0.4">
      <c r="A1746" s="15">
        <v>73</v>
      </c>
      <c r="B1746" s="5" t="s">
        <v>27</v>
      </c>
      <c r="C1746" s="10">
        <v>1.4270537091543786E-3</v>
      </c>
    </row>
    <row r="1747" spans="1:3" x14ac:dyDescent="0.4">
      <c r="A1747" s="15">
        <v>75</v>
      </c>
      <c r="B1747" s="5" t="s">
        <v>28</v>
      </c>
      <c r="C1747" s="10">
        <v>4.2720298902780604E-2</v>
      </c>
    </row>
    <row r="1748" spans="1:3" x14ac:dyDescent="0.4">
      <c r="A1748" s="15">
        <v>79</v>
      </c>
      <c r="B1748" s="5" t="s">
        <v>29</v>
      </c>
      <c r="C1748" s="10">
        <v>0</v>
      </c>
    </row>
    <row r="1749" spans="1:3" x14ac:dyDescent="0.4">
      <c r="A1749" s="15">
        <v>80</v>
      </c>
      <c r="B1749" s="5" t="s">
        <v>30</v>
      </c>
      <c r="C1749" s="10">
        <v>66.522479173220546</v>
      </c>
    </row>
    <row r="1750" spans="1:3" x14ac:dyDescent="0.4">
      <c r="A1750" s="15">
        <v>82</v>
      </c>
      <c r="B1750" s="5" t="s">
        <v>31</v>
      </c>
      <c r="C1750" s="10">
        <v>101.23304629769129</v>
      </c>
    </row>
    <row r="1751" spans="1:3" x14ac:dyDescent="0.4">
      <c r="A1751" s="15">
        <v>83</v>
      </c>
      <c r="B1751" s="5" t="s">
        <v>32</v>
      </c>
      <c r="C1751" s="10">
        <v>10.20011457711761</v>
      </c>
    </row>
    <row r="1752" spans="1:3" x14ac:dyDescent="0.4">
      <c r="A1752" s="15">
        <v>84</v>
      </c>
      <c r="B1752" s="5" t="s">
        <v>33</v>
      </c>
      <c r="C1752" s="10">
        <v>6.8190849772980233E-3</v>
      </c>
    </row>
    <row r="1753" spans="1:3" x14ac:dyDescent="0.4">
      <c r="A1753" s="15">
        <v>85</v>
      </c>
      <c r="B1753" s="5" t="s">
        <v>34</v>
      </c>
      <c r="C1753" s="10">
        <v>4.3127045219102778</v>
      </c>
    </row>
    <row r="1754" spans="1:3" x14ac:dyDescent="0.4">
      <c r="A1754" s="15">
        <v>86</v>
      </c>
      <c r="B1754" s="5" t="s">
        <v>35</v>
      </c>
      <c r="C1754" s="10">
        <v>11.157159482533205</v>
      </c>
    </row>
    <row r="1755" spans="1:3" x14ac:dyDescent="0.4">
      <c r="A1755" s="15">
        <v>87</v>
      </c>
      <c r="B1755" s="5" t="s">
        <v>36</v>
      </c>
      <c r="C1755" s="10">
        <v>143.95382737762034</v>
      </c>
    </row>
    <row r="1756" spans="1:3" x14ac:dyDescent="0.4">
      <c r="A1756" s="15">
        <v>88</v>
      </c>
      <c r="B1756" s="5" t="s">
        <v>37</v>
      </c>
      <c r="C1756" s="10">
        <v>0</v>
      </c>
    </row>
    <row r="1757" spans="1:3" x14ac:dyDescent="0.4">
      <c r="A1757" s="15">
        <v>89</v>
      </c>
      <c r="B1757" s="5" t="s">
        <v>38</v>
      </c>
      <c r="C1757" s="10">
        <v>0</v>
      </c>
    </row>
    <row r="1758" spans="1:3" x14ac:dyDescent="0.4">
      <c r="A1758" s="15">
        <v>91</v>
      </c>
      <c r="B1758" s="5" t="s">
        <v>39</v>
      </c>
      <c r="C1758" s="10">
        <v>0</v>
      </c>
    </row>
    <row r="1759" spans="1:3" x14ac:dyDescent="0.4">
      <c r="A1759" s="15">
        <v>94</v>
      </c>
      <c r="B1759" s="5" t="s">
        <v>40</v>
      </c>
      <c r="C1759" s="10">
        <v>0</v>
      </c>
    </row>
    <row r="1760" spans="1:3" x14ac:dyDescent="0.4">
      <c r="A1760" s="15">
        <v>95</v>
      </c>
      <c r="B1760" s="5" t="s">
        <v>41</v>
      </c>
      <c r="C1760" s="10">
        <v>0</v>
      </c>
    </row>
    <row r="1761" spans="1:3" x14ac:dyDescent="0.4">
      <c r="A1761" s="15">
        <v>117</v>
      </c>
      <c r="B1761" s="5" t="s">
        <v>42</v>
      </c>
      <c r="C1761" s="10">
        <v>0</v>
      </c>
    </row>
    <row r="1762" spans="1:3" x14ac:dyDescent="0.4">
      <c r="A1762" s="15">
        <v>123</v>
      </c>
      <c r="B1762" s="5" t="s">
        <v>43</v>
      </c>
      <c r="C1762" s="10">
        <v>0</v>
      </c>
    </row>
    <row r="1763" spans="1:3" x14ac:dyDescent="0.4">
      <c r="A1763" s="15">
        <v>125</v>
      </c>
      <c r="B1763" s="5" t="s">
        <v>44</v>
      </c>
      <c r="C1763" s="10">
        <v>155.37986785105431</v>
      </c>
    </row>
    <row r="1764" spans="1:3" x14ac:dyDescent="0.4">
      <c r="A1764" s="15">
        <v>127</v>
      </c>
      <c r="B1764" s="5" t="s">
        <v>45</v>
      </c>
      <c r="C1764" s="10">
        <v>888.5036956469562</v>
      </c>
    </row>
    <row r="1765" spans="1:3" x14ac:dyDescent="0.4">
      <c r="A1765" s="15">
        <v>132</v>
      </c>
      <c r="B1765" s="5" t="s">
        <v>46</v>
      </c>
      <c r="C1765" s="10">
        <v>1058.4377853996484</v>
      </c>
    </row>
    <row r="1766" spans="1:3" x14ac:dyDescent="0.4">
      <c r="A1766" s="15">
        <v>133</v>
      </c>
      <c r="B1766" s="5" t="s">
        <v>47</v>
      </c>
      <c r="C1766" s="10">
        <v>4.6010206843846324E-2</v>
      </c>
    </row>
    <row r="1767" spans="1:3" x14ac:dyDescent="0.4">
      <c r="A1767" s="15">
        <v>134</v>
      </c>
      <c r="B1767" s="5" t="s">
        <v>48</v>
      </c>
      <c r="C1767" s="10">
        <v>52.401439916475624</v>
      </c>
    </row>
    <row r="1768" spans="1:3" x14ac:dyDescent="0.4">
      <c r="A1768" s="15">
        <v>144</v>
      </c>
      <c r="B1768" s="5" t="s">
        <v>49</v>
      </c>
      <c r="C1768" s="10">
        <v>0</v>
      </c>
    </row>
    <row r="1769" spans="1:3" x14ac:dyDescent="0.4">
      <c r="A1769" s="15">
        <v>147</v>
      </c>
      <c r="B1769" s="5" t="s">
        <v>50</v>
      </c>
      <c r="C1769" s="10">
        <v>0</v>
      </c>
    </row>
    <row r="1770" spans="1:3" x14ac:dyDescent="0.4">
      <c r="A1770" s="15">
        <v>150</v>
      </c>
      <c r="B1770" s="5" t="s">
        <v>51</v>
      </c>
      <c r="C1770" s="10">
        <v>0</v>
      </c>
    </row>
    <row r="1771" spans="1:3" x14ac:dyDescent="0.4">
      <c r="A1771" s="15">
        <v>154</v>
      </c>
      <c r="B1771" s="5" t="s">
        <v>52</v>
      </c>
      <c r="C1771" s="10">
        <v>0</v>
      </c>
    </row>
    <row r="1772" spans="1:3" x14ac:dyDescent="0.4">
      <c r="A1772" s="15">
        <v>157</v>
      </c>
      <c r="B1772" s="5" t="s">
        <v>53</v>
      </c>
      <c r="C1772" s="10">
        <v>6.6995938646395476</v>
      </c>
    </row>
    <row r="1773" spans="1:3" x14ac:dyDescent="0.4">
      <c r="A1773" s="15">
        <v>169</v>
      </c>
      <c r="B1773" s="5" t="s">
        <v>54</v>
      </c>
      <c r="C1773" s="10">
        <v>1.0594249835238523</v>
      </c>
    </row>
    <row r="1774" spans="1:3" x14ac:dyDescent="0.4">
      <c r="A1774" s="15">
        <v>174</v>
      </c>
      <c r="B1774" s="5" t="s">
        <v>55</v>
      </c>
      <c r="C1774" s="10">
        <v>0</v>
      </c>
    </row>
    <row r="1775" spans="1:3" x14ac:dyDescent="0.4">
      <c r="A1775" s="15">
        <v>178</v>
      </c>
      <c r="B1775" s="5" t="s">
        <v>56</v>
      </c>
      <c r="C1775" s="10">
        <v>0</v>
      </c>
    </row>
    <row r="1776" spans="1:3" x14ac:dyDescent="0.4">
      <c r="A1776" s="15">
        <v>181</v>
      </c>
      <c r="B1776" s="5" t="s">
        <v>57</v>
      </c>
      <c r="C1776" s="10">
        <v>5.1500650245347979</v>
      </c>
    </row>
    <row r="1777" spans="1:3" x14ac:dyDescent="0.4">
      <c r="A1777" s="15">
        <v>183</v>
      </c>
      <c r="B1777" s="5" t="s">
        <v>58</v>
      </c>
      <c r="C1777" s="10">
        <v>0</v>
      </c>
    </row>
    <row r="1778" spans="1:3" x14ac:dyDescent="0.4">
      <c r="A1778" s="15">
        <v>184</v>
      </c>
      <c r="B1778" s="5" t="s">
        <v>59</v>
      </c>
      <c r="C1778" s="10">
        <v>0</v>
      </c>
    </row>
    <row r="1779" spans="1:3" x14ac:dyDescent="0.4">
      <c r="A1779" s="15">
        <v>186</v>
      </c>
      <c r="B1779" s="5" t="s">
        <v>60</v>
      </c>
      <c r="C1779" s="10">
        <v>218.04301108802349</v>
      </c>
    </row>
    <row r="1780" spans="1:3" x14ac:dyDescent="0.4">
      <c r="A1780" s="15">
        <v>188</v>
      </c>
      <c r="B1780" s="5" t="s">
        <v>61</v>
      </c>
      <c r="C1780" s="10">
        <v>0</v>
      </c>
    </row>
    <row r="1781" spans="1:3" x14ac:dyDescent="0.4">
      <c r="A1781" s="15">
        <v>195</v>
      </c>
      <c r="B1781" s="5" t="s">
        <v>62</v>
      </c>
      <c r="C1781" s="10">
        <v>0</v>
      </c>
    </row>
    <row r="1782" spans="1:3" x14ac:dyDescent="0.4">
      <c r="A1782" s="15">
        <v>199</v>
      </c>
      <c r="B1782" s="5" t="s">
        <v>63</v>
      </c>
      <c r="C1782" s="10">
        <v>0</v>
      </c>
    </row>
    <row r="1783" spans="1:3" x14ac:dyDescent="0.4">
      <c r="A1783" s="15">
        <v>203</v>
      </c>
      <c r="B1783" s="5" t="s">
        <v>64</v>
      </c>
      <c r="C1783" s="10">
        <v>1.650006465210627</v>
      </c>
    </row>
    <row r="1784" spans="1:3" x14ac:dyDescent="0.4">
      <c r="A1784" s="15">
        <v>207</v>
      </c>
      <c r="B1784" s="5" t="s">
        <v>65</v>
      </c>
      <c r="C1784" s="10">
        <v>2.4878599927720741</v>
      </c>
    </row>
    <row r="1785" spans="1:3" x14ac:dyDescent="0.4">
      <c r="A1785" s="15">
        <v>209</v>
      </c>
      <c r="B1785" s="5" t="s">
        <v>66</v>
      </c>
      <c r="C1785" s="10">
        <v>1338.8344231006665</v>
      </c>
    </row>
    <row r="1786" spans="1:3" x14ac:dyDescent="0.4">
      <c r="A1786" s="15">
        <v>210</v>
      </c>
      <c r="B1786" s="5" t="s">
        <v>67</v>
      </c>
      <c r="C1786" s="10">
        <v>0</v>
      </c>
    </row>
    <row r="1787" spans="1:3" x14ac:dyDescent="0.4">
      <c r="A1787" s="15">
        <v>213</v>
      </c>
      <c r="B1787" s="5" t="s">
        <v>68</v>
      </c>
      <c r="C1787" s="10">
        <v>8.7871026196999384</v>
      </c>
    </row>
    <row r="1788" spans="1:3" x14ac:dyDescent="0.4">
      <c r="A1788" s="15">
        <v>218</v>
      </c>
      <c r="B1788" s="5" t="s">
        <v>69</v>
      </c>
      <c r="C1788" s="10">
        <v>0.17851405400481118</v>
      </c>
    </row>
    <row r="1789" spans="1:3" x14ac:dyDescent="0.4">
      <c r="A1789" s="15">
        <v>221</v>
      </c>
      <c r="B1789" s="5" t="s">
        <v>70</v>
      </c>
      <c r="C1789" s="10">
        <v>0</v>
      </c>
    </row>
    <row r="1790" spans="1:3" x14ac:dyDescent="0.4">
      <c r="A1790" s="15">
        <v>223</v>
      </c>
      <c r="B1790" s="5" t="s">
        <v>71</v>
      </c>
      <c r="C1790" s="10">
        <v>0</v>
      </c>
    </row>
    <row r="1791" spans="1:3" x14ac:dyDescent="0.4">
      <c r="A1791" s="15">
        <v>224</v>
      </c>
      <c r="B1791" s="5" t="s">
        <v>72</v>
      </c>
      <c r="C1791" s="10">
        <v>594.37899947114215</v>
      </c>
    </row>
    <row r="1792" spans="1:3" x14ac:dyDescent="0.4">
      <c r="A1792" s="15">
        <v>232</v>
      </c>
      <c r="B1792" s="5" t="s">
        <v>73</v>
      </c>
      <c r="C1792" s="10">
        <v>0</v>
      </c>
    </row>
    <row r="1793" spans="1:3" x14ac:dyDescent="0.4">
      <c r="A1793" s="15">
        <v>237</v>
      </c>
      <c r="B1793" s="5" t="s">
        <v>74</v>
      </c>
      <c r="C1793" s="10">
        <v>0</v>
      </c>
    </row>
    <row r="1794" spans="1:3" x14ac:dyDescent="0.4">
      <c r="A1794" s="15">
        <v>240</v>
      </c>
      <c r="B1794" s="5" t="s">
        <v>75</v>
      </c>
      <c r="C1794" s="10">
        <v>0</v>
      </c>
    </row>
    <row r="1795" spans="1:3" x14ac:dyDescent="0.4">
      <c r="A1795" s="15">
        <v>242</v>
      </c>
      <c r="B1795" s="5" t="s">
        <v>76</v>
      </c>
      <c r="C1795" s="10">
        <v>3.3384297802390981E-3</v>
      </c>
    </row>
    <row r="1796" spans="1:3" x14ac:dyDescent="0.4">
      <c r="A1796" s="15">
        <v>245</v>
      </c>
      <c r="B1796" s="5" t="s">
        <v>77</v>
      </c>
      <c r="C1796" s="10">
        <v>1.2152719151403797E-3</v>
      </c>
    </row>
    <row r="1797" spans="1:3" x14ac:dyDescent="0.4">
      <c r="A1797" s="15">
        <v>251</v>
      </c>
      <c r="B1797" s="5" t="s">
        <v>78</v>
      </c>
      <c r="C1797" s="10">
        <v>0</v>
      </c>
    </row>
    <row r="1798" spans="1:3" x14ac:dyDescent="0.4">
      <c r="A1798" s="15">
        <v>257</v>
      </c>
      <c r="B1798" s="5" t="s">
        <v>79</v>
      </c>
      <c r="C1798" s="10">
        <v>0</v>
      </c>
    </row>
    <row r="1799" spans="1:3" x14ac:dyDescent="0.4">
      <c r="A1799" s="15">
        <v>258</v>
      </c>
      <c r="B1799" s="5" t="s">
        <v>80</v>
      </c>
      <c r="C1799" s="10">
        <v>22.967812397420424</v>
      </c>
    </row>
    <row r="1800" spans="1:3" x14ac:dyDescent="0.4">
      <c r="A1800" s="15">
        <v>261</v>
      </c>
      <c r="B1800" s="5" t="s">
        <v>81</v>
      </c>
      <c r="C1800" s="10">
        <v>0</v>
      </c>
    </row>
    <row r="1801" spans="1:3" x14ac:dyDescent="0.4">
      <c r="A1801" s="15">
        <v>262</v>
      </c>
      <c r="B1801" s="5" t="s">
        <v>82</v>
      </c>
      <c r="C1801" s="10">
        <v>32.174528956049336</v>
      </c>
    </row>
    <row r="1802" spans="1:3" x14ac:dyDescent="0.4">
      <c r="A1802" s="15">
        <v>268</v>
      </c>
      <c r="B1802" s="5" t="s">
        <v>83</v>
      </c>
      <c r="C1802" s="10">
        <v>0</v>
      </c>
    </row>
    <row r="1803" spans="1:3" x14ac:dyDescent="0.4">
      <c r="A1803" s="15">
        <v>270</v>
      </c>
      <c r="B1803" s="5" t="s">
        <v>84</v>
      </c>
      <c r="C1803" s="10">
        <v>3.3466708330003524E-4</v>
      </c>
    </row>
    <row r="1804" spans="1:3" x14ac:dyDescent="0.4">
      <c r="A1804" s="15">
        <v>272</v>
      </c>
      <c r="B1804" s="5" t="s">
        <v>85</v>
      </c>
      <c r="C1804" s="10">
        <v>130.61197885201656</v>
      </c>
    </row>
    <row r="1805" spans="1:3" x14ac:dyDescent="0.4">
      <c r="A1805" s="15">
        <v>273</v>
      </c>
      <c r="B1805" s="5" t="s">
        <v>86</v>
      </c>
      <c r="C1805" s="10">
        <v>7.8199937607133609E-4</v>
      </c>
    </row>
    <row r="1806" spans="1:3" x14ac:dyDescent="0.4">
      <c r="A1806" s="15">
        <v>275</v>
      </c>
      <c r="B1806" s="5" t="s">
        <v>87</v>
      </c>
      <c r="C1806" s="10">
        <v>26072.012695162492</v>
      </c>
    </row>
    <row r="1807" spans="1:3" x14ac:dyDescent="0.4">
      <c r="A1807" s="15">
        <v>277</v>
      </c>
      <c r="B1807" s="5" t="s">
        <v>88</v>
      </c>
      <c r="C1807" s="10">
        <v>326.91403478947842</v>
      </c>
    </row>
    <row r="1808" spans="1:3" x14ac:dyDescent="0.4">
      <c r="A1808" s="15">
        <v>281</v>
      </c>
      <c r="B1808" s="5" t="s">
        <v>89</v>
      </c>
      <c r="C1808" s="10">
        <v>35.912381156164116</v>
      </c>
    </row>
    <row r="1809" spans="1:3" x14ac:dyDescent="0.4">
      <c r="A1809" s="15">
        <v>290</v>
      </c>
      <c r="B1809" s="5" t="s">
        <v>90</v>
      </c>
      <c r="C1809" s="10">
        <v>0</v>
      </c>
    </row>
    <row r="1810" spans="1:3" x14ac:dyDescent="0.4">
      <c r="A1810" s="15">
        <v>292</v>
      </c>
      <c r="B1810" s="5" t="s">
        <v>91</v>
      </c>
      <c r="C1810" s="10">
        <v>0</v>
      </c>
    </row>
    <row r="1811" spans="1:3" x14ac:dyDescent="0.4">
      <c r="A1811" s="15">
        <v>299</v>
      </c>
      <c r="B1811" s="5" t="s">
        <v>92</v>
      </c>
      <c r="C1811" s="10">
        <v>2.6931485818896081E-2</v>
      </c>
    </row>
    <row r="1812" spans="1:3" x14ac:dyDescent="0.4">
      <c r="A1812" s="15">
        <v>300</v>
      </c>
      <c r="B1812" s="5" t="s">
        <v>93</v>
      </c>
      <c r="C1812" s="10">
        <v>1318.3416834101486</v>
      </c>
    </row>
    <row r="1813" spans="1:3" x14ac:dyDescent="0.4">
      <c r="A1813" s="15">
        <v>302</v>
      </c>
      <c r="B1813" s="5" t="s">
        <v>94</v>
      </c>
      <c r="C1813" s="10">
        <v>104.26135329371473</v>
      </c>
    </row>
    <row r="1814" spans="1:3" x14ac:dyDescent="0.4">
      <c r="A1814" s="15">
        <v>308</v>
      </c>
      <c r="B1814" s="5" t="s">
        <v>95</v>
      </c>
      <c r="C1814" s="10">
        <v>89.399780960090823</v>
      </c>
    </row>
    <row r="1815" spans="1:3" x14ac:dyDescent="0.4">
      <c r="A1815" s="15">
        <v>309</v>
      </c>
      <c r="B1815" s="5" t="s">
        <v>96</v>
      </c>
      <c r="C1815" s="10">
        <v>4535.2904276467907</v>
      </c>
    </row>
    <row r="1816" spans="1:3" x14ac:dyDescent="0.4">
      <c r="A1816" s="15">
        <v>316</v>
      </c>
      <c r="B1816" s="5" t="s">
        <v>97</v>
      </c>
      <c r="C1816" s="10">
        <v>0</v>
      </c>
    </row>
    <row r="1817" spans="1:3" x14ac:dyDescent="0.4">
      <c r="A1817" s="15">
        <v>318</v>
      </c>
      <c r="B1817" s="5" t="s">
        <v>98</v>
      </c>
      <c r="C1817" s="10">
        <v>234.47285038583382</v>
      </c>
    </row>
    <row r="1818" spans="1:3" x14ac:dyDescent="0.4">
      <c r="A1818" s="15">
        <v>320</v>
      </c>
      <c r="B1818" s="5" t="s">
        <v>99</v>
      </c>
      <c r="C1818" s="10">
        <v>0</v>
      </c>
    </row>
    <row r="1819" spans="1:3" x14ac:dyDescent="0.4">
      <c r="A1819" s="15">
        <v>321</v>
      </c>
      <c r="B1819" s="5" t="s">
        <v>100</v>
      </c>
      <c r="C1819" s="10">
        <v>250.09178689592909</v>
      </c>
    </row>
    <row r="1820" spans="1:3" x14ac:dyDescent="0.4">
      <c r="A1820" s="15">
        <v>323</v>
      </c>
      <c r="B1820" s="5" t="s">
        <v>101</v>
      </c>
      <c r="C1820" s="10">
        <v>0</v>
      </c>
    </row>
    <row r="1821" spans="1:3" x14ac:dyDescent="0.4">
      <c r="A1821" s="15">
        <v>328</v>
      </c>
      <c r="B1821" s="5" t="s">
        <v>102</v>
      </c>
      <c r="C1821" s="10">
        <v>6.4992070945186331</v>
      </c>
    </row>
    <row r="1822" spans="1:3" x14ac:dyDescent="0.4">
      <c r="A1822" s="15">
        <v>332</v>
      </c>
      <c r="B1822" s="5" t="s">
        <v>103</v>
      </c>
      <c r="C1822" s="10">
        <v>3.034985675081125E-5</v>
      </c>
    </row>
    <row r="1823" spans="1:3" x14ac:dyDescent="0.4">
      <c r="A1823" s="15">
        <v>333</v>
      </c>
      <c r="B1823" s="5" t="s">
        <v>104</v>
      </c>
      <c r="C1823" s="10">
        <v>0</v>
      </c>
    </row>
    <row r="1824" spans="1:3" x14ac:dyDescent="0.4">
      <c r="A1824" s="15">
        <v>336</v>
      </c>
      <c r="B1824" s="5" t="s">
        <v>105</v>
      </c>
      <c r="C1824" s="10">
        <v>348.36654960497265</v>
      </c>
    </row>
    <row r="1825" spans="1:3" x14ac:dyDescent="0.4">
      <c r="A1825" s="15">
        <v>341</v>
      </c>
      <c r="B1825" s="5" t="s">
        <v>106</v>
      </c>
      <c r="C1825" s="10">
        <v>0</v>
      </c>
    </row>
    <row r="1826" spans="1:3" x14ac:dyDescent="0.4">
      <c r="A1826" s="15">
        <v>342</v>
      </c>
      <c r="B1826" s="5" t="s">
        <v>107</v>
      </c>
      <c r="C1826" s="10">
        <v>112.16247443897053</v>
      </c>
    </row>
    <row r="1827" spans="1:3" x14ac:dyDescent="0.4">
      <c r="A1827" s="15">
        <v>343</v>
      </c>
      <c r="B1827" s="5" t="s">
        <v>108</v>
      </c>
      <c r="C1827" s="10">
        <v>5.9135190705563187E-5</v>
      </c>
    </row>
    <row r="1828" spans="1:3" x14ac:dyDescent="0.4">
      <c r="A1828" s="15">
        <v>346</v>
      </c>
      <c r="B1828" s="5" t="s">
        <v>109</v>
      </c>
      <c r="C1828" s="10">
        <v>0</v>
      </c>
    </row>
    <row r="1829" spans="1:3" x14ac:dyDescent="0.4">
      <c r="A1829" s="15">
        <v>348</v>
      </c>
      <c r="B1829" s="5" t="s">
        <v>110</v>
      </c>
      <c r="C1829" s="10">
        <v>114.9432152698209</v>
      </c>
    </row>
    <row r="1830" spans="1:3" x14ac:dyDescent="0.4">
      <c r="A1830" s="15">
        <v>349</v>
      </c>
      <c r="B1830" s="5" t="s">
        <v>111</v>
      </c>
      <c r="C1830" s="10">
        <v>3.9593130442710924</v>
      </c>
    </row>
    <row r="1831" spans="1:3" x14ac:dyDescent="0.4">
      <c r="A1831" s="15">
        <v>351</v>
      </c>
      <c r="B1831" s="5" t="s">
        <v>112</v>
      </c>
      <c r="C1831" s="10">
        <v>0</v>
      </c>
    </row>
    <row r="1832" spans="1:3" x14ac:dyDescent="0.4">
      <c r="A1832" s="15">
        <v>354</v>
      </c>
      <c r="B1832" s="5" t="s">
        <v>113</v>
      </c>
      <c r="C1832" s="10">
        <v>0</v>
      </c>
    </row>
    <row r="1833" spans="1:3" x14ac:dyDescent="0.4">
      <c r="A1833" s="15">
        <v>355</v>
      </c>
      <c r="B1833" s="5" t="s">
        <v>114</v>
      </c>
      <c r="C1833" s="10">
        <v>71.990132584777598</v>
      </c>
    </row>
    <row r="1834" spans="1:3" x14ac:dyDescent="0.4">
      <c r="A1834" s="15">
        <v>374</v>
      </c>
      <c r="B1834" s="5" t="s">
        <v>115</v>
      </c>
      <c r="C1834" s="10">
        <v>0</v>
      </c>
    </row>
    <row r="1835" spans="1:3" x14ac:dyDescent="0.4">
      <c r="A1835" s="15">
        <v>376</v>
      </c>
      <c r="B1835" s="5" t="s">
        <v>116</v>
      </c>
      <c r="C1835" s="10">
        <v>0</v>
      </c>
    </row>
    <row r="1836" spans="1:3" x14ac:dyDescent="0.4">
      <c r="A1836" s="15">
        <v>381</v>
      </c>
      <c r="B1836" s="5" t="s">
        <v>117</v>
      </c>
      <c r="C1836" s="10">
        <v>1044.3970780413977</v>
      </c>
    </row>
    <row r="1837" spans="1:3" x14ac:dyDescent="0.4">
      <c r="A1837" s="15">
        <v>383</v>
      </c>
      <c r="B1837" s="5" t="s">
        <v>118</v>
      </c>
      <c r="C1837" s="10">
        <v>0</v>
      </c>
    </row>
    <row r="1838" spans="1:3" x14ac:dyDescent="0.4">
      <c r="A1838" s="15">
        <v>389</v>
      </c>
      <c r="B1838" s="5" t="s">
        <v>119</v>
      </c>
      <c r="C1838" s="10">
        <v>1261.4323788803979</v>
      </c>
    </row>
    <row r="1839" spans="1:3" x14ac:dyDescent="0.4">
      <c r="A1839" s="15">
        <v>390</v>
      </c>
      <c r="B1839" s="5" t="s">
        <v>120</v>
      </c>
      <c r="C1839" s="10">
        <v>0</v>
      </c>
    </row>
    <row r="1840" spans="1:3" x14ac:dyDescent="0.4">
      <c r="A1840" s="15">
        <v>392</v>
      </c>
      <c r="B1840" s="5" t="s">
        <v>121</v>
      </c>
      <c r="C1840" s="10">
        <v>0.97870703068285236</v>
      </c>
    </row>
    <row r="1841" spans="1:3" x14ac:dyDescent="0.4">
      <c r="A1841" s="15">
        <v>393</v>
      </c>
      <c r="B1841" s="5" t="s">
        <v>122</v>
      </c>
      <c r="C1841" s="10">
        <v>1.2730974216539248</v>
      </c>
    </row>
    <row r="1842" spans="1:3" x14ac:dyDescent="0.4">
      <c r="A1842" s="15">
        <v>398</v>
      </c>
      <c r="B1842" s="5" t="s">
        <v>123</v>
      </c>
      <c r="C1842" s="10">
        <v>0</v>
      </c>
    </row>
    <row r="1843" spans="1:3" x14ac:dyDescent="0.4">
      <c r="A1843" s="15">
        <v>399</v>
      </c>
      <c r="B1843" s="5" t="s">
        <v>124</v>
      </c>
      <c r="C1843" s="10">
        <v>4.2555794488415884E-4</v>
      </c>
    </row>
    <row r="1844" spans="1:3" x14ac:dyDescent="0.4">
      <c r="A1844" s="15">
        <v>400</v>
      </c>
      <c r="B1844" s="5" t="s">
        <v>125</v>
      </c>
      <c r="C1844" s="10">
        <v>5.1001508283624863</v>
      </c>
    </row>
    <row r="1845" spans="1:3" x14ac:dyDescent="0.4">
      <c r="A1845" s="15">
        <v>401</v>
      </c>
      <c r="B1845" s="5" t="s">
        <v>126</v>
      </c>
      <c r="C1845" s="10">
        <v>0</v>
      </c>
    </row>
    <row r="1846" spans="1:3" x14ac:dyDescent="0.4">
      <c r="A1846" s="15">
        <v>405</v>
      </c>
      <c r="B1846" s="5" t="s">
        <v>127</v>
      </c>
      <c r="C1846" s="10">
        <v>0</v>
      </c>
    </row>
    <row r="1847" spans="1:3" ht="27" x14ac:dyDescent="0.4">
      <c r="A1847" s="15">
        <v>407</v>
      </c>
      <c r="B1847" s="5" t="s">
        <v>128</v>
      </c>
      <c r="C1847" s="10">
        <v>40590.387232361747</v>
      </c>
    </row>
    <row r="1848" spans="1:3" ht="27" x14ac:dyDescent="0.4">
      <c r="A1848" s="15">
        <v>408</v>
      </c>
      <c r="B1848" s="5" t="s">
        <v>129</v>
      </c>
      <c r="C1848" s="10">
        <v>74.668188285373077</v>
      </c>
    </row>
    <row r="1849" spans="1:3" x14ac:dyDescent="0.4">
      <c r="A1849" s="15">
        <v>409</v>
      </c>
      <c r="B1849" s="5" t="s">
        <v>130</v>
      </c>
      <c r="C1849" s="10">
        <v>58670.621172848609</v>
      </c>
    </row>
    <row r="1850" spans="1:3" ht="27" x14ac:dyDescent="0.4">
      <c r="A1850" s="15">
        <v>410</v>
      </c>
      <c r="B1850" s="5" t="s">
        <v>131</v>
      </c>
      <c r="C1850" s="10">
        <v>288.84514300990969</v>
      </c>
    </row>
    <row r="1851" spans="1:3" x14ac:dyDescent="0.4">
      <c r="A1851" s="15">
        <v>411</v>
      </c>
      <c r="B1851" s="5" t="s">
        <v>132</v>
      </c>
      <c r="C1851" s="10">
        <v>50133.669078281535</v>
      </c>
    </row>
    <row r="1852" spans="1:3" x14ac:dyDescent="0.4">
      <c r="A1852" s="15">
        <v>412</v>
      </c>
      <c r="B1852" s="5" t="s">
        <v>133</v>
      </c>
      <c r="C1852" s="10">
        <v>19.586257270301381</v>
      </c>
    </row>
    <row r="1853" spans="1:3" x14ac:dyDescent="0.4">
      <c r="A1853" s="15">
        <v>413</v>
      </c>
      <c r="B1853" s="5" t="s">
        <v>134</v>
      </c>
      <c r="C1853" s="10">
        <v>0</v>
      </c>
    </row>
    <row r="1854" spans="1:3" x14ac:dyDescent="0.4">
      <c r="A1854" s="15">
        <v>415</v>
      </c>
      <c r="B1854" s="5" t="s">
        <v>135</v>
      </c>
      <c r="C1854" s="10">
        <v>2.8497637166842344</v>
      </c>
    </row>
    <row r="1855" spans="1:3" x14ac:dyDescent="0.4">
      <c r="A1855" s="15">
        <v>420</v>
      </c>
      <c r="B1855" s="5" t="s">
        <v>136</v>
      </c>
      <c r="C1855" s="10">
        <v>49.594797510296694</v>
      </c>
    </row>
    <row r="1856" spans="1:3" x14ac:dyDescent="0.4">
      <c r="A1856" s="15">
        <v>422</v>
      </c>
      <c r="B1856" s="5" t="s">
        <v>137</v>
      </c>
      <c r="C1856" s="10">
        <v>0</v>
      </c>
    </row>
    <row r="1857" spans="1:3" x14ac:dyDescent="0.4">
      <c r="A1857" s="15">
        <v>438</v>
      </c>
      <c r="B1857" s="5" t="s">
        <v>138</v>
      </c>
      <c r="C1857" s="10">
        <v>0.29712197690650816</v>
      </c>
    </row>
    <row r="1858" spans="1:3" x14ac:dyDescent="0.4">
      <c r="A1858" s="15">
        <v>439</v>
      </c>
      <c r="B1858" s="5" t="s">
        <v>139</v>
      </c>
      <c r="C1858" s="10">
        <v>0</v>
      </c>
    </row>
    <row r="1859" spans="1:3" x14ac:dyDescent="0.4">
      <c r="A1859" s="15">
        <v>442</v>
      </c>
      <c r="B1859" s="5" t="s">
        <v>140</v>
      </c>
      <c r="C1859" s="10">
        <v>0</v>
      </c>
    </row>
    <row r="1860" spans="1:3" x14ac:dyDescent="0.4">
      <c r="A1860" s="15">
        <v>444</v>
      </c>
      <c r="B1860" s="5" t="s">
        <v>141</v>
      </c>
      <c r="C1860" s="10">
        <v>0</v>
      </c>
    </row>
    <row r="1861" spans="1:3" x14ac:dyDescent="0.4">
      <c r="A1861" s="15">
        <v>448</v>
      </c>
      <c r="B1861" s="5" t="s">
        <v>142</v>
      </c>
      <c r="C1861" s="10">
        <v>3.8205074843590349E-2</v>
      </c>
    </row>
    <row r="1862" spans="1:3" x14ac:dyDescent="0.4">
      <c r="A1862" s="15">
        <v>449</v>
      </c>
      <c r="B1862" s="5" t="s">
        <v>143</v>
      </c>
      <c r="C1862" s="10">
        <v>0</v>
      </c>
    </row>
    <row r="1863" spans="1:3" x14ac:dyDescent="0.4">
      <c r="A1863" s="15">
        <v>453</v>
      </c>
      <c r="B1863" s="5" t="s">
        <v>144</v>
      </c>
      <c r="C1863" s="10">
        <v>1037.2053151526316</v>
      </c>
    </row>
    <row r="1864" spans="1:3" x14ac:dyDescent="0.4">
      <c r="A1864" s="15">
        <v>457</v>
      </c>
      <c r="B1864" s="5" t="s">
        <v>145</v>
      </c>
      <c r="C1864" s="10">
        <v>0</v>
      </c>
    </row>
    <row r="1865" spans="1:3" x14ac:dyDescent="0.4">
      <c r="A1865" s="15">
        <v>459</v>
      </c>
      <c r="B1865" s="5" t="s">
        <v>146</v>
      </c>
      <c r="C1865" s="10">
        <v>1.8950859391004984</v>
      </c>
    </row>
    <row r="1866" spans="1:3" x14ac:dyDescent="0.4">
      <c r="A1866" s="15">
        <v>460</v>
      </c>
      <c r="B1866" s="5" t="s">
        <v>147</v>
      </c>
      <c r="C1866" s="10">
        <v>0</v>
      </c>
    </row>
    <row r="1867" spans="1:3" x14ac:dyDescent="0.4">
      <c r="A1867" s="15">
        <v>461</v>
      </c>
      <c r="B1867" s="5" t="s">
        <v>148</v>
      </c>
      <c r="C1867" s="10">
        <v>15.110450866586197</v>
      </c>
    </row>
    <row r="1868" spans="1:3" ht="13.5" customHeight="1" x14ac:dyDescent="0.4">
      <c r="A1868" s="15">
        <v>462</v>
      </c>
      <c r="B1868" s="5" t="s">
        <v>149</v>
      </c>
      <c r="C1868" s="10">
        <v>1.1133902192098609E-3</v>
      </c>
    </row>
    <row r="1869" spans="1:3" x14ac:dyDescent="0.4">
      <c r="A1869" s="15">
        <v>595</v>
      </c>
      <c r="B1869" s="5" t="s">
        <v>150</v>
      </c>
      <c r="C1869" s="10">
        <v>223.48614219493356</v>
      </c>
    </row>
    <row r="1870" spans="1:3" x14ac:dyDescent="0.4">
      <c r="A1870" s="15">
        <v>691</v>
      </c>
      <c r="B1870" s="5" t="s">
        <v>151</v>
      </c>
      <c r="C1870" s="10">
        <v>62.390059316362525</v>
      </c>
    </row>
    <row r="1871" spans="1:3" ht="13.5" customHeight="1" x14ac:dyDescent="0.4">
      <c r="A1871" s="15">
        <v>697</v>
      </c>
      <c r="B1871" s="5" t="s">
        <v>152</v>
      </c>
      <c r="C1871" s="10">
        <v>98.459011100765849</v>
      </c>
    </row>
    <row r="1872" spans="1:3" x14ac:dyDescent="0.4">
      <c r="A1872" s="16" t="s">
        <v>204</v>
      </c>
      <c r="B1872" s="17"/>
      <c r="C1872" s="11">
        <v>414820.12936926895</v>
      </c>
    </row>
    <row r="1873" spans="1:3" x14ac:dyDescent="0.4">
      <c r="A1873" s="6"/>
      <c r="B1873" s="7"/>
      <c r="C1873" s="12"/>
    </row>
    <row r="1874" spans="1:3" ht="14.25" x14ac:dyDescent="0.4">
      <c r="A1874" s="18" t="s">
        <v>164</v>
      </c>
      <c r="B1874" s="19"/>
      <c r="C1874" s="19"/>
    </row>
    <row r="1875" spans="1:3" x14ac:dyDescent="0.4">
      <c r="A1875" s="20" t="s">
        <v>201</v>
      </c>
      <c r="B1875" s="21"/>
      <c r="C1875" s="22" t="s">
        <v>202</v>
      </c>
    </row>
    <row r="1876" spans="1:3" x14ac:dyDescent="0.4">
      <c r="A1876" s="2" t="s">
        <v>0</v>
      </c>
      <c r="B1876" s="3" t="s">
        <v>203</v>
      </c>
      <c r="C1876" s="23"/>
    </row>
    <row r="1877" spans="1:3" x14ac:dyDescent="0.4">
      <c r="A1877" s="14">
        <v>1</v>
      </c>
      <c r="B1877" s="4" t="s">
        <v>2</v>
      </c>
      <c r="C1877" s="9">
        <v>83.814221429633946</v>
      </c>
    </row>
    <row r="1878" spans="1:3" x14ac:dyDescent="0.4">
      <c r="A1878" s="15">
        <v>2</v>
      </c>
      <c r="B1878" s="5" t="s">
        <v>3</v>
      </c>
      <c r="C1878" s="10">
        <v>0.11516936331066499</v>
      </c>
    </row>
    <row r="1879" spans="1:3" x14ac:dyDescent="0.4">
      <c r="A1879" s="15">
        <v>3</v>
      </c>
      <c r="B1879" s="5" t="s">
        <v>4</v>
      </c>
      <c r="C1879" s="10">
        <v>3.5928167333248308E-2</v>
      </c>
    </row>
    <row r="1880" spans="1:3" x14ac:dyDescent="0.4">
      <c r="A1880" s="15">
        <v>4</v>
      </c>
      <c r="B1880" s="5" t="s">
        <v>5</v>
      </c>
      <c r="C1880" s="10">
        <v>0.14815772349395506</v>
      </c>
    </row>
    <row r="1881" spans="1:3" x14ac:dyDescent="0.4">
      <c r="A1881" s="15">
        <v>7</v>
      </c>
      <c r="B1881" s="5" t="s">
        <v>6</v>
      </c>
      <c r="C1881" s="10">
        <v>9.4588839081149609E-2</v>
      </c>
    </row>
    <row r="1882" spans="1:3" x14ac:dyDescent="0.4">
      <c r="A1882" s="15">
        <v>8</v>
      </c>
      <c r="B1882" s="5" t="s">
        <v>7</v>
      </c>
      <c r="C1882" s="10">
        <v>3.3675031778638916E-3</v>
      </c>
    </row>
    <row r="1883" spans="1:3" x14ac:dyDescent="0.4">
      <c r="A1883" s="15">
        <v>9</v>
      </c>
      <c r="B1883" s="5" t="s">
        <v>8</v>
      </c>
      <c r="C1883" s="10">
        <v>0.56196670573392704</v>
      </c>
    </row>
    <row r="1884" spans="1:3" x14ac:dyDescent="0.4">
      <c r="A1884" s="15">
        <v>12</v>
      </c>
      <c r="B1884" s="5" t="s">
        <v>9</v>
      </c>
      <c r="C1884" s="10">
        <v>0.31143685847800212</v>
      </c>
    </row>
    <row r="1885" spans="1:3" x14ac:dyDescent="0.4">
      <c r="A1885" s="15">
        <v>18</v>
      </c>
      <c r="B1885" s="5" t="s">
        <v>10</v>
      </c>
      <c r="C1885" s="10">
        <v>4.2696349832627911E-3</v>
      </c>
    </row>
    <row r="1886" spans="1:3" x14ac:dyDescent="0.4">
      <c r="A1886" s="15">
        <v>20</v>
      </c>
      <c r="B1886" s="5" t="s">
        <v>11</v>
      </c>
      <c r="C1886" s="10">
        <v>94850.020113453196</v>
      </c>
    </row>
    <row r="1887" spans="1:3" x14ac:dyDescent="0.4">
      <c r="A1887" s="15">
        <v>23</v>
      </c>
      <c r="B1887" s="5" t="s">
        <v>12</v>
      </c>
      <c r="C1887" s="10">
        <v>0</v>
      </c>
    </row>
    <row r="1888" spans="1:3" x14ac:dyDescent="0.4">
      <c r="A1888" s="15">
        <v>27</v>
      </c>
      <c r="B1888" s="5" t="s">
        <v>13</v>
      </c>
      <c r="C1888" s="10">
        <v>0</v>
      </c>
    </row>
    <row r="1889" spans="1:3" ht="27" x14ac:dyDescent="0.4">
      <c r="A1889" s="15">
        <v>30</v>
      </c>
      <c r="B1889" s="5" t="s">
        <v>14</v>
      </c>
      <c r="C1889" s="10">
        <v>79795.17133939307</v>
      </c>
    </row>
    <row r="1890" spans="1:3" x14ac:dyDescent="0.4">
      <c r="A1890" s="15">
        <v>31</v>
      </c>
      <c r="B1890" s="5" t="s">
        <v>15</v>
      </c>
      <c r="C1890" s="10">
        <v>485.36053583562949</v>
      </c>
    </row>
    <row r="1891" spans="1:3" x14ac:dyDescent="0.4">
      <c r="A1891" s="15">
        <v>34</v>
      </c>
      <c r="B1891" s="5" t="s">
        <v>16</v>
      </c>
      <c r="C1891" s="10">
        <v>7.2373384231730993E-4</v>
      </c>
    </row>
    <row r="1892" spans="1:3" x14ac:dyDescent="0.4">
      <c r="A1892" s="15">
        <v>36</v>
      </c>
      <c r="B1892" s="5" t="s">
        <v>17</v>
      </c>
      <c r="C1892" s="10">
        <v>0</v>
      </c>
    </row>
    <row r="1893" spans="1:3" x14ac:dyDescent="0.4">
      <c r="A1893" s="15">
        <v>37</v>
      </c>
      <c r="B1893" s="5" t="s">
        <v>18</v>
      </c>
      <c r="C1893" s="10">
        <v>5.9995641251940386</v>
      </c>
    </row>
    <row r="1894" spans="1:3" x14ac:dyDescent="0.4">
      <c r="A1894" s="15">
        <v>53</v>
      </c>
      <c r="B1894" s="5" t="s">
        <v>19</v>
      </c>
      <c r="C1894" s="10">
        <v>147.19243540827063</v>
      </c>
    </row>
    <row r="1895" spans="1:3" x14ac:dyDescent="0.4">
      <c r="A1895" s="15">
        <v>56</v>
      </c>
      <c r="B1895" s="5" t="s">
        <v>20</v>
      </c>
      <c r="C1895" s="10">
        <v>291.83086683258432</v>
      </c>
    </row>
    <row r="1896" spans="1:3" x14ac:dyDescent="0.4">
      <c r="A1896" s="15">
        <v>57</v>
      </c>
      <c r="B1896" s="5" t="s">
        <v>21</v>
      </c>
      <c r="C1896" s="10">
        <v>0.59866218336079846</v>
      </c>
    </row>
    <row r="1897" spans="1:3" x14ac:dyDescent="0.4">
      <c r="A1897" s="15">
        <v>58</v>
      </c>
      <c r="B1897" s="5" t="s">
        <v>22</v>
      </c>
      <c r="C1897" s="10">
        <v>0.25550815475459498</v>
      </c>
    </row>
    <row r="1898" spans="1:3" x14ac:dyDescent="0.4">
      <c r="A1898" s="15">
        <v>59</v>
      </c>
      <c r="B1898" s="5" t="s">
        <v>23</v>
      </c>
      <c r="C1898" s="10">
        <v>2.9928637142816994E-3</v>
      </c>
    </row>
    <row r="1899" spans="1:3" x14ac:dyDescent="0.4">
      <c r="A1899" s="15">
        <v>62</v>
      </c>
      <c r="B1899" s="5" t="s">
        <v>24</v>
      </c>
      <c r="C1899" s="10">
        <v>0</v>
      </c>
    </row>
    <row r="1900" spans="1:3" x14ac:dyDescent="0.4">
      <c r="A1900" s="15">
        <v>65</v>
      </c>
      <c r="B1900" s="5" t="s">
        <v>25</v>
      </c>
      <c r="C1900" s="10">
        <v>0</v>
      </c>
    </row>
    <row r="1901" spans="1:3" x14ac:dyDescent="0.4">
      <c r="A1901" s="15">
        <v>68</v>
      </c>
      <c r="B1901" s="5" t="s">
        <v>26</v>
      </c>
      <c r="C1901" s="10">
        <v>0</v>
      </c>
    </row>
    <row r="1902" spans="1:3" x14ac:dyDescent="0.4">
      <c r="A1902" s="15">
        <v>73</v>
      </c>
      <c r="B1902" s="5" t="s">
        <v>27</v>
      </c>
      <c r="C1902" s="10">
        <v>7.4820604777524878E-4</v>
      </c>
    </row>
    <row r="1903" spans="1:3" x14ac:dyDescent="0.4">
      <c r="A1903" s="15">
        <v>75</v>
      </c>
      <c r="B1903" s="5" t="s">
        <v>28</v>
      </c>
      <c r="C1903" s="10">
        <v>3.4283969885553302E-2</v>
      </c>
    </row>
    <row r="1904" spans="1:3" x14ac:dyDescent="0.4">
      <c r="A1904" s="15">
        <v>79</v>
      </c>
      <c r="B1904" s="5" t="s">
        <v>29</v>
      </c>
      <c r="C1904" s="10">
        <v>0</v>
      </c>
    </row>
    <row r="1905" spans="1:3" x14ac:dyDescent="0.4">
      <c r="A1905" s="15">
        <v>80</v>
      </c>
      <c r="B1905" s="5" t="s">
        <v>30</v>
      </c>
      <c r="C1905" s="10">
        <v>49.176874255357561</v>
      </c>
    </row>
    <row r="1906" spans="1:3" x14ac:dyDescent="0.4">
      <c r="A1906" s="15">
        <v>82</v>
      </c>
      <c r="B1906" s="5" t="s">
        <v>31</v>
      </c>
      <c r="C1906" s="10">
        <v>61.862925676213706</v>
      </c>
    </row>
    <row r="1907" spans="1:3" x14ac:dyDescent="0.4">
      <c r="A1907" s="15">
        <v>83</v>
      </c>
      <c r="B1907" s="5" t="s">
        <v>32</v>
      </c>
      <c r="C1907" s="10">
        <v>4.1104282790871993</v>
      </c>
    </row>
    <row r="1908" spans="1:3" x14ac:dyDescent="0.4">
      <c r="A1908" s="15">
        <v>84</v>
      </c>
      <c r="B1908" s="5" t="s">
        <v>33</v>
      </c>
      <c r="C1908" s="10">
        <v>6.8571432609619599E-3</v>
      </c>
    </row>
    <row r="1909" spans="1:3" x14ac:dyDescent="0.4">
      <c r="A1909" s="15">
        <v>85</v>
      </c>
      <c r="B1909" s="5" t="s">
        <v>34</v>
      </c>
      <c r="C1909" s="10">
        <v>1.2131630088770751</v>
      </c>
    </row>
    <row r="1910" spans="1:3" x14ac:dyDescent="0.4">
      <c r="A1910" s="15">
        <v>86</v>
      </c>
      <c r="B1910" s="5" t="s">
        <v>35</v>
      </c>
      <c r="C1910" s="10">
        <v>4.4003161338892705</v>
      </c>
    </row>
    <row r="1911" spans="1:3" x14ac:dyDescent="0.4">
      <c r="A1911" s="15">
        <v>87</v>
      </c>
      <c r="B1911" s="5" t="s">
        <v>36</v>
      </c>
      <c r="C1911" s="10">
        <v>10.317559257001644</v>
      </c>
    </row>
    <row r="1912" spans="1:3" x14ac:dyDescent="0.4">
      <c r="A1912" s="15">
        <v>88</v>
      </c>
      <c r="B1912" s="5" t="s">
        <v>37</v>
      </c>
      <c r="C1912" s="10">
        <v>0</v>
      </c>
    </row>
    <row r="1913" spans="1:3" x14ac:dyDescent="0.4">
      <c r="A1913" s="15">
        <v>89</v>
      </c>
      <c r="B1913" s="5" t="s">
        <v>38</v>
      </c>
      <c r="C1913" s="10">
        <v>0</v>
      </c>
    </row>
    <row r="1914" spans="1:3" x14ac:dyDescent="0.4">
      <c r="A1914" s="15">
        <v>91</v>
      </c>
      <c r="B1914" s="5" t="s">
        <v>39</v>
      </c>
      <c r="C1914" s="10">
        <v>0</v>
      </c>
    </row>
    <row r="1915" spans="1:3" x14ac:dyDescent="0.4">
      <c r="A1915" s="15">
        <v>94</v>
      </c>
      <c r="B1915" s="5" t="s">
        <v>40</v>
      </c>
      <c r="C1915" s="10">
        <v>0</v>
      </c>
    </row>
    <row r="1916" spans="1:3" x14ac:dyDescent="0.4">
      <c r="A1916" s="15">
        <v>95</v>
      </c>
      <c r="B1916" s="5" t="s">
        <v>41</v>
      </c>
      <c r="C1916" s="10">
        <v>0</v>
      </c>
    </row>
    <row r="1917" spans="1:3" x14ac:dyDescent="0.4">
      <c r="A1917" s="15">
        <v>117</v>
      </c>
      <c r="B1917" s="5" t="s">
        <v>42</v>
      </c>
      <c r="C1917" s="10">
        <v>0</v>
      </c>
    </row>
    <row r="1918" spans="1:3" x14ac:dyDescent="0.4">
      <c r="A1918" s="15">
        <v>123</v>
      </c>
      <c r="B1918" s="5" t="s">
        <v>43</v>
      </c>
      <c r="C1918" s="10">
        <v>0</v>
      </c>
    </row>
    <row r="1919" spans="1:3" x14ac:dyDescent="0.4">
      <c r="A1919" s="15">
        <v>125</v>
      </c>
      <c r="B1919" s="5" t="s">
        <v>44</v>
      </c>
      <c r="C1919" s="10">
        <v>66.42279533698607</v>
      </c>
    </row>
    <row r="1920" spans="1:3" x14ac:dyDescent="0.4">
      <c r="A1920" s="15">
        <v>127</v>
      </c>
      <c r="B1920" s="5" t="s">
        <v>45</v>
      </c>
      <c r="C1920" s="10">
        <v>514.31271601665549</v>
      </c>
    </row>
    <row r="1921" spans="1:3" x14ac:dyDescent="0.4">
      <c r="A1921" s="15">
        <v>132</v>
      </c>
      <c r="B1921" s="5" t="s">
        <v>46</v>
      </c>
      <c r="C1921" s="10">
        <v>651.08079729355518</v>
      </c>
    </row>
    <row r="1922" spans="1:3" x14ac:dyDescent="0.4">
      <c r="A1922" s="15">
        <v>133</v>
      </c>
      <c r="B1922" s="5" t="s">
        <v>47</v>
      </c>
      <c r="C1922" s="10">
        <v>2.2724398066025307E-2</v>
      </c>
    </row>
    <row r="1923" spans="1:3" x14ac:dyDescent="0.4">
      <c r="A1923" s="15">
        <v>134</v>
      </c>
      <c r="B1923" s="5" t="s">
        <v>48</v>
      </c>
      <c r="C1923" s="10">
        <v>14.819181076881273</v>
      </c>
    </row>
    <row r="1924" spans="1:3" x14ac:dyDescent="0.4">
      <c r="A1924" s="15">
        <v>144</v>
      </c>
      <c r="B1924" s="5" t="s">
        <v>49</v>
      </c>
      <c r="C1924" s="10">
        <v>0</v>
      </c>
    </row>
    <row r="1925" spans="1:3" x14ac:dyDescent="0.4">
      <c r="A1925" s="15">
        <v>147</v>
      </c>
      <c r="B1925" s="5" t="s">
        <v>50</v>
      </c>
      <c r="C1925" s="10">
        <v>0</v>
      </c>
    </row>
    <row r="1926" spans="1:3" x14ac:dyDescent="0.4">
      <c r="A1926" s="15">
        <v>150</v>
      </c>
      <c r="B1926" s="5" t="s">
        <v>51</v>
      </c>
      <c r="C1926" s="10">
        <v>0</v>
      </c>
    </row>
    <row r="1927" spans="1:3" x14ac:dyDescent="0.4">
      <c r="A1927" s="15">
        <v>154</v>
      </c>
      <c r="B1927" s="5" t="s">
        <v>52</v>
      </c>
      <c r="C1927" s="10">
        <v>0</v>
      </c>
    </row>
    <row r="1928" spans="1:3" x14ac:dyDescent="0.4">
      <c r="A1928" s="15">
        <v>157</v>
      </c>
      <c r="B1928" s="5" t="s">
        <v>53</v>
      </c>
      <c r="C1928" s="10">
        <v>3.689520431143146</v>
      </c>
    </row>
    <row r="1929" spans="1:3" x14ac:dyDescent="0.4">
      <c r="A1929" s="15">
        <v>169</v>
      </c>
      <c r="B1929" s="5" t="s">
        <v>54</v>
      </c>
      <c r="C1929" s="10">
        <v>0.40284480327661881</v>
      </c>
    </row>
    <row r="1930" spans="1:3" x14ac:dyDescent="0.4">
      <c r="A1930" s="15">
        <v>174</v>
      </c>
      <c r="B1930" s="5" t="s">
        <v>55</v>
      </c>
      <c r="C1930" s="10">
        <v>0</v>
      </c>
    </row>
    <row r="1931" spans="1:3" x14ac:dyDescent="0.4">
      <c r="A1931" s="15">
        <v>178</v>
      </c>
      <c r="B1931" s="5" t="s">
        <v>56</v>
      </c>
      <c r="C1931" s="10">
        <v>0</v>
      </c>
    </row>
    <row r="1932" spans="1:3" x14ac:dyDescent="0.4">
      <c r="A1932" s="15">
        <v>181</v>
      </c>
      <c r="B1932" s="5" t="s">
        <v>57</v>
      </c>
      <c r="C1932" s="10">
        <v>1.4717536919478484E-2</v>
      </c>
    </row>
    <row r="1933" spans="1:3" x14ac:dyDescent="0.4">
      <c r="A1933" s="15">
        <v>183</v>
      </c>
      <c r="B1933" s="5" t="s">
        <v>58</v>
      </c>
      <c r="C1933" s="10">
        <v>0</v>
      </c>
    </row>
    <row r="1934" spans="1:3" x14ac:dyDescent="0.4">
      <c r="A1934" s="15">
        <v>184</v>
      </c>
      <c r="B1934" s="5" t="s">
        <v>59</v>
      </c>
      <c r="C1934" s="10">
        <v>0</v>
      </c>
    </row>
    <row r="1935" spans="1:3" x14ac:dyDescent="0.4">
      <c r="A1935" s="15">
        <v>186</v>
      </c>
      <c r="B1935" s="5" t="s">
        <v>60</v>
      </c>
      <c r="C1935" s="10">
        <v>78.886138880098713</v>
      </c>
    </row>
    <row r="1936" spans="1:3" x14ac:dyDescent="0.4">
      <c r="A1936" s="15">
        <v>188</v>
      </c>
      <c r="B1936" s="5" t="s">
        <v>61</v>
      </c>
      <c r="C1936" s="10">
        <v>0</v>
      </c>
    </row>
    <row r="1937" spans="1:3" x14ac:dyDescent="0.4">
      <c r="A1937" s="15">
        <v>195</v>
      </c>
      <c r="B1937" s="5" t="s">
        <v>62</v>
      </c>
      <c r="C1937" s="10">
        <v>0</v>
      </c>
    </row>
    <row r="1938" spans="1:3" x14ac:dyDescent="0.4">
      <c r="A1938" s="15">
        <v>199</v>
      </c>
      <c r="B1938" s="5" t="s">
        <v>63</v>
      </c>
      <c r="C1938" s="10">
        <v>0</v>
      </c>
    </row>
    <row r="1939" spans="1:3" x14ac:dyDescent="0.4">
      <c r="A1939" s="15">
        <v>203</v>
      </c>
      <c r="B1939" s="5" t="s">
        <v>64</v>
      </c>
      <c r="C1939" s="10">
        <v>0</v>
      </c>
    </row>
    <row r="1940" spans="1:3" x14ac:dyDescent="0.4">
      <c r="A1940" s="15">
        <v>207</v>
      </c>
      <c r="B1940" s="5" t="s">
        <v>65</v>
      </c>
      <c r="C1940" s="10">
        <v>0.88663845336427138</v>
      </c>
    </row>
    <row r="1941" spans="1:3" x14ac:dyDescent="0.4">
      <c r="A1941" s="15">
        <v>209</v>
      </c>
      <c r="B1941" s="5" t="s">
        <v>66</v>
      </c>
      <c r="C1941" s="10">
        <v>1190.23971168449</v>
      </c>
    </row>
    <row r="1942" spans="1:3" x14ac:dyDescent="0.4">
      <c r="A1942" s="15">
        <v>210</v>
      </c>
      <c r="B1942" s="5" t="s">
        <v>67</v>
      </c>
      <c r="C1942" s="10">
        <v>0</v>
      </c>
    </row>
    <row r="1943" spans="1:3" x14ac:dyDescent="0.4">
      <c r="A1943" s="15">
        <v>213</v>
      </c>
      <c r="B1943" s="5" t="s">
        <v>68</v>
      </c>
      <c r="C1943" s="10">
        <v>4.4812031455114019</v>
      </c>
    </row>
    <row r="1944" spans="1:3" x14ac:dyDescent="0.4">
      <c r="A1944" s="15">
        <v>218</v>
      </c>
      <c r="B1944" s="5" t="s">
        <v>69</v>
      </c>
      <c r="C1944" s="10">
        <v>9.972456531369174E-2</v>
      </c>
    </row>
    <row r="1945" spans="1:3" x14ac:dyDescent="0.4">
      <c r="A1945" s="15">
        <v>221</v>
      </c>
      <c r="B1945" s="5" t="s">
        <v>70</v>
      </c>
      <c r="C1945" s="10">
        <v>0</v>
      </c>
    </row>
    <row r="1946" spans="1:3" x14ac:dyDescent="0.4">
      <c r="A1946" s="15">
        <v>223</v>
      </c>
      <c r="B1946" s="5" t="s">
        <v>71</v>
      </c>
      <c r="C1946" s="10">
        <v>0</v>
      </c>
    </row>
    <row r="1947" spans="1:3" x14ac:dyDescent="0.4">
      <c r="A1947" s="15">
        <v>224</v>
      </c>
      <c r="B1947" s="5" t="s">
        <v>72</v>
      </c>
      <c r="C1947" s="10">
        <v>476.25494411697088</v>
      </c>
    </row>
    <row r="1948" spans="1:3" x14ac:dyDescent="0.4">
      <c r="A1948" s="15">
        <v>232</v>
      </c>
      <c r="B1948" s="5" t="s">
        <v>73</v>
      </c>
      <c r="C1948" s="10">
        <v>0</v>
      </c>
    </row>
    <row r="1949" spans="1:3" x14ac:dyDescent="0.4">
      <c r="A1949" s="15">
        <v>237</v>
      </c>
      <c r="B1949" s="5" t="s">
        <v>74</v>
      </c>
      <c r="C1949" s="10">
        <v>0</v>
      </c>
    </row>
    <row r="1950" spans="1:3" x14ac:dyDescent="0.4">
      <c r="A1950" s="15">
        <v>240</v>
      </c>
      <c r="B1950" s="5" t="s">
        <v>75</v>
      </c>
      <c r="C1950" s="10">
        <v>0</v>
      </c>
    </row>
    <row r="1951" spans="1:3" x14ac:dyDescent="0.4">
      <c r="A1951" s="15">
        <v>242</v>
      </c>
      <c r="B1951" s="5" t="s">
        <v>76</v>
      </c>
      <c r="C1951" s="10">
        <v>2.6906573456859893E-3</v>
      </c>
    </row>
    <row r="1952" spans="1:3" x14ac:dyDescent="0.4">
      <c r="A1952" s="15">
        <v>245</v>
      </c>
      <c r="B1952" s="5" t="s">
        <v>77</v>
      </c>
      <c r="C1952" s="10">
        <v>0.9013552945564397</v>
      </c>
    </row>
    <row r="1953" spans="1:3" x14ac:dyDescent="0.4">
      <c r="A1953" s="15">
        <v>251</v>
      </c>
      <c r="B1953" s="5" t="s">
        <v>78</v>
      </c>
      <c r="C1953" s="10">
        <v>0</v>
      </c>
    </row>
    <row r="1954" spans="1:3" x14ac:dyDescent="0.4">
      <c r="A1954" s="15">
        <v>257</v>
      </c>
      <c r="B1954" s="5" t="s">
        <v>79</v>
      </c>
      <c r="C1954" s="10">
        <v>0</v>
      </c>
    </row>
    <row r="1955" spans="1:3" x14ac:dyDescent="0.4">
      <c r="A1955" s="15">
        <v>258</v>
      </c>
      <c r="B1955" s="5" t="s">
        <v>80</v>
      </c>
      <c r="C1955" s="10">
        <v>9.9046031859545174</v>
      </c>
    </row>
    <row r="1956" spans="1:3" x14ac:dyDescent="0.4">
      <c r="A1956" s="15">
        <v>261</v>
      </c>
      <c r="B1956" s="5" t="s">
        <v>81</v>
      </c>
      <c r="C1956" s="10">
        <v>0</v>
      </c>
    </row>
    <row r="1957" spans="1:3" x14ac:dyDescent="0.4">
      <c r="A1957" s="15">
        <v>262</v>
      </c>
      <c r="B1957" s="5" t="s">
        <v>82</v>
      </c>
      <c r="C1957" s="10">
        <v>17.290411604920362</v>
      </c>
    </row>
    <row r="1958" spans="1:3" x14ac:dyDescent="0.4">
      <c r="A1958" s="15">
        <v>268</v>
      </c>
      <c r="B1958" s="5" t="s">
        <v>83</v>
      </c>
      <c r="C1958" s="10">
        <v>0</v>
      </c>
    </row>
    <row r="1959" spans="1:3" x14ac:dyDescent="0.4">
      <c r="A1959" s="15">
        <v>270</v>
      </c>
      <c r="B1959" s="5" t="s">
        <v>84</v>
      </c>
      <c r="C1959" s="10">
        <v>1.969399055239465E-4</v>
      </c>
    </row>
    <row r="1960" spans="1:3" x14ac:dyDescent="0.4">
      <c r="A1960" s="15">
        <v>272</v>
      </c>
      <c r="B1960" s="5" t="s">
        <v>85</v>
      </c>
      <c r="C1960" s="10">
        <v>45.335024142133264</v>
      </c>
    </row>
    <row r="1961" spans="1:3" x14ac:dyDescent="0.4">
      <c r="A1961" s="15">
        <v>273</v>
      </c>
      <c r="B1961" s="5" t="s">
        <v>86</v>
      </c>
      <c r="C1961" s="10">
        <v>4.2183178810493229E-4</v>
      </c>
    </row>
    <row r="1962" spans="1:3" x14ac:dyDescent="0.4">
      <c r="A1962" s="15">
        <v>275</v>
      </c>
      <c r="B1962" s="5" t="s">
        <v>87</v>
      </c>
      <c r="C1962" s="10">
        <v>20092.895344600187</v>
      </c>
    </row>
    <row r="1963" spans="1:3" x14ac:dyDescent="0.4">
      <c r="A1963" s="15">
        <v>277</v>
      </c>
      <c r="B1963" s="5" t="s">
        <v>88</v>
      </c>
      <c r="C1963" s="10">
        <v>107.14854902530399</v>
      </c>
    </row>
    <row r="1964" spans="1:3" x14ac:dyDescent="0.4">
      <c r="A1964" s="15">
        <v>281</v>
      </c>
      <c r="B1964" s="5" t="s">
        <v>89</v>
      </c>
      <c r="C1964" s="10">
        <v>12.31387563154793</v>
      </c>
    </row>
    <row r="1965" spans="1:3" x14ac:dyDescent="0.4">
      <c r="A1965" s="15">
        <v>290</v>
      </c>
      <c r="B1965" s="5" t="s">
        <v>90</v>
      </c>
      <c r="C1965" s="10">
        <v>0</v>
      </c>
    </row>
    <row r="1966" spans="1:3" x14ac:dyDescent="0.4">
      <c r="A1966" s="15">
        <v>292</v>
      </c>
      <c r="B1966" s="5" t="s">
        <v>91</v>
      </c>
      <c r="C1966" s="10">
        <v>0</v>
      </c>
    </row>
    <row r="1967" spans="1:3" x14ac:dyDescent="0.4">
      <c r="A1967" s="15">
        <v>299</v>
      </c>
      <c r="B1967" s="5" t="s">
        <v>92</v>
      </c>
      <c r="C1967" s="10">
        <v>1.4219956767067988E-2</v>
      </c>
    </row>
    <row r="1968" spans="1:3" x14ac:dyDescent="0.4">
      <c r="A1968" s="15">
        <v>300</v>
      </c>
      <c r="B1968" s="5" t="s">
        <v>93</v>
      </c>
      <c r="C1968" s="10">
        <v>582.58742047933561</v>
      </c>
    </row>
    <row r="1969" spans="1:3" x14ac:dyDescent="0.4">
      <c r="A1969" s="15">
        <v>302</v>
      </c>
      <c r="B1969" s="5" t="s">
        <v>94</v>
      </c>
      <c r="C1969" s="10">
        <v>42.73393553217727</v>
      </c>
    </row>
    <row r="1970" spans="1:3" x14ac:dyDescent="0.4">
      <c r="A1970" s="15">
        <v>308</v>
      </c>
      <c r="B1970" s="5" t="s">
        <v>95</v>
      </c>
      <c r="C1970" s="10">
        <v>1.6123299999336291</v>
      </c>
    </row>
    <row r="1971" spans="1:3" x14ac:dyDescent="0.4">
      <c r="A1971" s="15">
        <v>309</v>
      </c>
      <c r="B1971" s="5" t="s">
        <v>96</v>
      </c>
      <c r="C1971" s="10">
        <v>2579.3394276964495</v>
      </c>
    </row>
    <row r="1972" spans="1:3" x14ac:dyDescent="0.4">
      <c r="A1972" s="15">
        <v>316</v>
      </c>
      <c r="B1972" s="5" t="s">
        <v>97</v>
      </c>
      <c r="C1972" s="10">
        <v>0</v>
      </c>
    </row>
    <row r="1973" spans="1:3" x14ac:dyDescent="0.4">
      <c r="A1973" s="15">
        <v>318</v>
      </c>
      <c r="B1973" s="5" t="s">
        <v>98</v>
      </c>
      <c r="C1973" s="10">
        <v>0.107494039440377</v>
      </c>
    </row>
    <row r="1974" spans="1:3" x14ac:dyDescent="0.4">
      <c r="A1974" s="15">
        <v>320</v>
      </c>
      <c r="B1974" s="5" t="s">
        <v>99</v>
      </c>
      <c r="C1974" s="10">
        <v>0</v>
      </c>
    </row>
    <row r="1975" spans="1:3" x14ac:dyDescent="0.4">
      <c r="A1975" s="15">
        <v>321</v>
      </c>
      <c r="B1975" s="5" t="s">
        <v>100</v>
      </c>
      <c r="C1975" s="10">
        <v>195.88200154499384</v>
      </c>
    </row>
    <row r="1976" spans="1:3" x14ac:dyDescent="0.4">
      <c r="A1976" s="15">
        <v>323</v>
      </c>
      <c r="B1976" s="5" t="s">
        <v>101</v>
      </c>
      <c r="C1976" s="10">
        <v>0</v>
      </c>
    </row>
    <row r="1977" spans="1:3" x14ac:dyDescent="0.4">
      <c r="A1977" s="15">
        <v>328</v>
      </c>
      <c r="B1977" s="5" t="s">
        <v>102</v>
      </c>
      <c r="C1977" s="10">
        <v>2.5900736293067772</v>
      </c>
    </row>
    <row r="1978" spans="1:3" x14ac:dyDescent="0.4">
      <c r="A1978" s="15">
        <v>332</v>
      </c>
      <c r="B1978" s="5" t="s">
        <v>103</v>
      </c>
      <c r="C1978" s="10">
        <v>1.8509433905079834E-5</v>
      </c>
    </row>
    <row r="1979" spans="1:3" x14ac:dyDescent="0.4">
      <c r="A1979" s="15">
        <v>333</v>
      </c>
      <c r="B1979" s="5" t="s">
        <v>104</v>
      </c>
      <c r="C1979" s="10">
        <v>0</v>
      </c>
    </row>
    <row r="1980" spans="1:3" x14ac:dyDescent="0.4">
      <c r="A1980" s="15">
        <v>336</v>
      </c>
      <c r="B1980" s="5" t="s">
        <v>105</v>
      </c>
      <c r="C1980" s="10">
        <v>4.2351552845079432</v>
      </c>
    </row>
    <row r="1981" spans="1:3" x14ac:dyDescent="0.4">
      <c r="A1981" s="15">
        <v>341</v>
      </c>
      <c r="B1981" s="5" t="s">
        <v>106</v>
      </c>
      <c r="C1981" s="10">
        <v>0</v>
      </c>
    </row>
    <row r="1982" spans="1:3" x14ac:dyDescent="0.4">
      <c r="A1982" s="15">
        <v>342</v>
      </c>
      <c r="B1982" s="5" t="s">
        <v>107</v>
      </c>
      <c r="C1982" s="10">
        <v>9.7490671973305104E-2</v>
      </c>
    </row>
    <row r="1983" spans="1:3" x14ac:dyDescent="0.4">
      <c r="A1983" s="15">
        <v>343</v>
      </c>
      <c r="B1983" s="5" t="s">
        <v>108</v>
      </c>
      <c r="C1983" s="10">
        <v>3.3037666417116575E-5</v>
      </c>
    </row>
    <row r="1984" spans="1:3" x14ac:dyDescent="0.4">
      <c r="A1984" s="15">
        <v>346</v>
      </c>
      <c r="B1984" s="5" t="s">
        <v>109</v>
      </c>
      <c r="C1984" s="10">
        <v>0</v>
      </c>
    </row>
    <row r="1985" spans="1:3" x14ac:dyDescent="0.4">
      <c r="A1985" s="15">
        <v>348</v>
      </c>
      <c r="B1985" s="5" t="s">
        <v>110</v>
      </c>
      <c r="C1985" s="10">
        <v>0</v>
      </c>
    </row>
    <row r="1986" spans="1:3" x14ac:dyDescent="0.4">
      <c r="A1986" s="15">
        <v>349</v>
      </c>
      <c r="B1986" s="5" t="s">
        <v>111</v>
      </c>
      <c r="C1986" s="10">
        <v>0.15332524144425655</v>
      </c>
    </row>
    <row r="1987" spans="1:3" x14ac:dyDescent="0.4">
      <c r="A1987" s="15">
        <v>351</v>
      </c>
      <c r="B1987" s="5" t="s">
        <v>112</v>
      </c>
      <c r="C1987" s="10">
        <v>0</v>
      </c>
    </row>
    <row r="1988" spans="1:3" x14ac:dyDescent="0.4">
      <c r="A1988" s="15">
        <v>354</v>
      </c>
      <c r="B1988" s="5" t="s">
        <v>113</v>
      </c>
      <c r="C1988" s="10">
        <v>0</v>
      </c>
    </row>
    <row r="1989" spans="1:3" x14ac:dyDescent="0.4">
      <c r="A1989" s="15">
        <v>355</v>
      </c>
      <c r="B1989" s="5" t="s">
        <v>114</v>
      </c>
      <c r="C1989" s="10">
        <v>56.253118528067361</v>
      </c>
    </row>
    <row r="1990" spans="1:3" x14ac:dyDescent="0.4">
      <c r="A1990" s="15">
        <v>374</v>
      </c>
      <c r="B1990" s="5" t="s">
        <v>115</v>
      </c>
      <c r="C1990" s="10">
        <v>0</v>
      </c>
    </row>
    <row r="1991" spans="1:3" x14ac:dyDescent="0.4">
      <c r="A1991" s="15">
        <v>376</v>
      </c>
      <c r="B1991" s="5" t="s">
        <v>116</v>
      </c>
      <c r="C1991" s="10">
        <v>0</v>
      </c>
    </row>
    <row r="1992" spans="1:3" x14ac:dyDescent="0.4">
      <c r="A1992" s="15">
        <v>381</v>
      </c>
      <c r="B1992" s="5" t="s">
        <v>117</v>
      </c>
      <c r="C1992" s="10">
        <v>706.59977425419072</v>
      </c>
    </row>
    <row r="1993" spans="1:3" x14ac:dyDescent="0.4">
      <c r="A1993" s="15">
        <v>383</v>
      </c>
      <c r="B1993" s="5" t="s">
        <v>118</v>
      </c>
      <c r="C1993" s="10">
        <v>0</v>
      </c>
    </row>
    <row r="1994" spans="1:3" x14ac:dyDescent="0.4">
      <c r="A1994" s="15">
        <v>389</v>
      </c>
      <c r="B1994" s="5" t="s">
        <v>119</v>
      </c>
      <c r="C1994" s="10">
        <v>978.33215385648703</v>
      </c>
    </row>
    <row r="1995" spans="1:3" x14ac:dyDescent="0.4">
      <c r="A1995" s="15">
        <v>390</v>
      </c>
      <c r="B1995" s="5" t="s">
        <v>120</v>
      </c>
      <c r="C1995" s="10">
        <v>0</v>
      </c>
    </row>
    <row r="1996" spans="1:3" x14ac:dyDescent="0.4">
      <c r="A1996" s="15">
        <v>392</v>
      </c>
      <c r="B1996" s="5" t="s">
        <v>121</v>
      </c>
      <c r="C1996" s="10">
        <v>0.67687295759463784</v>
      </c>
    </row>
    <row r="1997" spans="1:3" x14ac:dyDescent="0.4">
      <c r="A1997" s="15">
        <v>393</v>
      </c>
      <c r="B1997" s="5" t="s">
        <v>122</v>
      </c>
      <c r="C1997" s="10">
        <v>0</v>
      </c>
    </row>
    <row r="1998" spans="1:3" x14ac:dyDescent="0.4">
      <c r="A1998" s="15">
        <v>398</v>
      </c>
      <c r="B1998" s="5" t="s">
        <v>123</v>
      </c>
      <c r="C1998" s="10">
        <v>0</v>
      </c>
    </row>
    <row r="1999" spans="1:3" x14ac:dyDescent="0.4">
      <c r="A1999" s="15">
        <v>399</v>
      </c>
      <c r="B1999" s="5" t="s">
        <v>124</v>
      </c>
      <c r="C1999" s="10">
        <v>2.3532477825630901E-4</v>
      </c>
    </row>
    <row r="2000" spans="1:3" x14ac:dyDescent="0.4">
      <c r="A2000" s="15">
        <v>400</v>
      </c>
      <c r="B2000" s="5" t="s">
        <v>125</v>
      </c>
      <c r="C2000" s="10">
        <v>5.5479817207766686</v>
      </c>
    </row>
    <row r="2001" spans="1:3" x14ac:dyDescent="0.4">
      <c r="A2001" s="15">
        <v>401</v>
      </c>
      <c r="B2001" s="5" t="s">
        <v>126</v>
      </c>
      <c r="C2001" s="10">
        <v>0</v>
      </c>
    </row>
    <row r="2002" spans="1:3" x14ac:dyDescent="0.4">
      <c r="A2002" s="15">
        <v>405</v>
      </c>
      <c r="B2002" s="5" t="s">
        <v>127</v>
      </c>
      <c r="C2002" s="10">
        <v>0</v>
      </c>
    </row>
    <row r="2003" spans="1:3" ht="27" x14ac:dyDescent="0.4">
      <c r="A2003" s="15">
        <v>407</v>
      </c>
      <c r="B2003" s="5" t="s">
        <v>128</v>
      </c>
      <c r="C2003" s="10">
        <v>32310.523737274136</v>
      </c>
    </row>
    <row r="2004" spans="1:3" ht="27" x14ac:dyDescent="0.4">
      <c r="A2004" s="15">
        <v>408</v>
      </c>
      <c r="B2004" s="5" t="s">
        <v>129</v>
      </c>
      <c r="C2004" s="10">
        <v>56.952402361228295</v>
      </c>
    </row>
    <row r="2005" spans="1:3" x14ac:dyDescent="0.4">
      <c r="A2005" s="15">
        <v>409</v>
      </c>
      <c r="B2005" s="5" t="s">
        <v>130</v>
      </c>
      <c r="C2005" s="10">
        <v>46510.478863013181</v>
      </c>
    </row>
    <row r="2006" spans="1:3" ht="27" x14ac:dyDescent="0.4">
      <c r="A2006" s="15">
        <v>410</v>
      </c>
      <c r="B2006" s="5" t="s">
        <v>131</v>
      </c>
      <c r="C2006" s="10">
        <v>189.03954159704944</v>
      </c>
    </row>
    <row r="2007" spans="1:3" x14ac:dyDescent="0.4">
      <c r="A2007" s="15">
        <v>411</v>
      </c>
      <c r="B2007" s="5" t="s">
        <v>132</v>
      </c>
      <c r="C2007" s="10">
        <v>20334.920638713385</v>
      </c>
    </row>
    <row r="2008" spans="1:3" x14ac:dyDescent="0.4">
      <c r="A2008" s="15">
        <v>412</v>
      </c>
      <c r="B2008" s="5" t="s">
        <v>133</v>
      </c>
      <c r="C2008" s="10">
        <v>12.191999093090329</v>
      </c>
    </row>
    <row r="2009" spans="1:3" x14ac:dyDescent="0.4">
      <c r="A2009" s="15">
        <v>413</v>
      </c>
      <c r="B2009" s="5" t="s">
        <v>134</v>
      </c>
      <c r="C2009" s="10">
        <v>0</v>
      </c>
    </row>
    <row r="2010" spans="1:3" x14ac:dyDescent="0.4">
      <c r="A2010" s="15">
        <v>415</v>
      </c>
      <c r="B2010" s="5" t="s">
        <v>135</v>
      </c>
      <c r="C2010" s="10">
        <v>1.4025213742148077</v>
      </c>
    </row>
    <row r="2011" spans="1:3" x14ac:dyDescent="0.4">
      <c r="A2011" s="15">
        <v>420</v>
      </c>
      <c r="B2011" s="5" t="s">
        <v>136</v>
      </c>
      <c r="C2011" s="10">
        <v>16.469783797248354</v>
      </c>
    </row>
    <row r="2012" spans="1:3" x14ac:dyDescent="0.4">
      <c r="A2012" s="15">
        <v>422</v>
      </c>
      <c r="B2012" s="5" t="s">
        <v>137</v>
      </c>
      <c r="C2012" s="10">
        <v>0</v>
      </c>
    </row>
    <row r="2013" spans="1:3" x14ac:dyDescent="0.4">
      <c r="A2013" s="15">
        <v>438</v>
      </c>
      <c r="B2013" s="5" t="s">
        <v>138</v>
      </c>
      <c r="C2013" s="10">
        <v>0.19461643069862483</v>
      </c>
    </row>
    <row r="2014" spans="1:3" x14ac:dyDescent="0.4">
      <c r="A2014" s="15">
        <v>439</v>
      </c>
      <c r="B2014" s="5" t="s">
        <v>139</v>
      </c>
      <c r="C2014" s="10">
        <v>2.9080627660709792</v>
      </c>
    </row>
    <row r="2015" spans="1:3" x14ac:dyDescent="0.4">
      <c r="A2015" s="15">
        <v>442</v>
      </c>
      <c r="B2015" s="5" t="s">
        <v>140</v>
      </c>
      <c r="C2015" s="10">
        <v>0</v>
      </c>
    </row>
    <row r="2016" spans="1:3" x14ac:dyDescent="0.4">
      <c r="A2016" s="15">
        <v>444</v>
      </c>
      <c r="B2016" s="5" t="s">
        <v>141</v>
      </c>
      <c r="C2016" s="10">
        <v>0</v>
      </c>
    </row>
    <row r="2017" spans="1:3" x14ac:dyDescent="0.4">
      <c r="A2017" s="15">
        <v>448</v>
      </c>
      <c r="B2017" s="5" t="s">
        <v>142</v>
      </c>
      <c r="C2017" s="10">
        <v>1.2572271229150058E-2</v>
      </c>
    </row>
    <row r="2018" spans="1:3" x14ac:dyDescent="0.4">
      <c r="A2018" s="15">
        <v>449</v>
      </c>
      <c r="B2018" s="5" t="s">
        <v>143</v>
      </c>
      <c r="C2018" s="10">
        <v>0</v>
      </c>
    </row>
    <row r="2019" spans="1:3" x14ac:dyDescent="0.4">
      <c r="A2019" s="15">
        <v>453</v>
      </c>
      <c r="B2019" s="5" t="s">
        <v>144</v>
      </c>
      <c r="C2019" s="10">
        <v>621.20040320065812</v>
      </c>
    </row>
    <row r="2020" spans="1:3" x14ac:dyDescent="0.4">
      <c r="A2020" s="15">
        <v>457</v>
      </c>
      <c r="B2020" s="5" t="s">
        <v>145</v>
      </c>
      <c r="C2020" s="10">
        <v>0</v>
      </c>
    </row>
    <row r="2021" spans="1:3" x14ac:dyDescent="0.4">
      <c r="A2021" s="15">
        <v>459</v>
      </c>
      <c r="B2021" s="5" t="s">
        <v>146</v>
      </c>
      <c r="C2021" s="10">
        <v>1.4899602068097568</v>
      </c>
    </row>
    <row r="2022" spans="1:3" x14ac:dyDescent="0.4">
      <c r="A2022" s="15">
        <v>460</v>
      </c>
      <c r="B2022" s="5" t="s">
        <v>147</v>
      </c>
      <c r="C2022" s="10">
        <v>0</v>
      </c>
    </row>
    <row r="2023" spans="1:3" x14ac:dyDescent="0.4">
      <c r="A2023" s="15">
        <v>461</v>
      </c>
      <c r="B2023" s="5" t="s">
        <v>148</v>
      </c>
      <c r="C2023" s="10">
        <v>6.7078119278837871</v>
      </c>
    </row>
    <row r="2024" spans="1:3" x14ac:dyDescent="0.4">
      <c r="A2024" s="15">
        <v>462</v>
      </c>
      <c r="B2024" s="5" t="s">
        <v>149</v>
      </c>
      <c r="C2024" s="10">
        <v>8.3761643853728983E-4</v>
      </c>
    </row>
    <row r="2025" spans="1:3" x14ac:dyDescent="0.4">
      <c r="A2025" s="15">
        <v>595</v>
      </c>
      <c r="B2025" s="5" t="s">
        <v>150</v>
      </c>
      <c r="C2025" s="10">
        <v>178.20790876780467</v>
      </c>
    </row>
    <row r="2026" spans="1:3" x14ac:dyDescent="0.4">
      <c r="A2026" s="15">
        <v>691</v>
      </c>
      <c r="B2026" s="5" t="s">
        <v>151</v>
      </c>
      <c r="C2026" s="10">
        <v>56.063354581354403</v>
      </c>
    </row>
    <row r="2027" spans="1:3" x14ac:dyDescent="0.4">
      <c r="A2027" s="15">
        <v>697</v>
      </c>
      <c r="B2027" s="5" t="s">
        <v>152</v>
      </c>
      <c r="C2027" s="10">
        <v>71.210050757640175</v>
      </c>
    </row>
    <row r="2028" spans="1:3" x14ac:dyDescent="0.4">
      <c r="A2028" s="16" t="s">
        <v>204</v>
      </c>
      <c r="B2028" s="17"/>
      <c r="C2028" s="11">
        <v>304606.78926280676</v>
      </c>
    </row>
    <row r="2029" spans="1:3" x14ac:dyDescent="0.4">
      <c r="A2029" s="6"/>
      <c r="B2029" s="7"/>
      <c r="C2029" s="12"/>
    </row>
    <row r="2030" spans="1:3" ht="14.25" x14ac:dyDescent="0.4">
      <c r="A2030" s="18" t="s">
        <v>165</v>
      </c>
      <c r="B2030" s="19"/>
      <c r="C2030" s="19"/>
    </row>
    <row r="2031" spans="1:3" x14ac:dyDescent="0.4">
      <c r="A2031" s="20" t="s">
        <v>201</v>
      </c>
      <c r="B2031" s="21"/>
      <c r="C2031" s="22" t="s">
        <v>202</v>
      </c>
    </row>
    <row r="2032" spans="1:3" x14ac:dyDescent="0.4">
      <c r="A2032" s="2" t="s">
        <v>0</v>
      </c>
      <c r="B2032" s="3" t="s">
        <v>203</v>
      </c>
      <c r="C2032" s="23"/>
    </row>
    <row r="2033" spans="1:3" x14ac:dyDescent="0.4">
      <c r="A2033" s="14">
        <v>1</v>
      </c>
      <c r="B2033" s="4" t="s">
        <v>2</v>
      </c>
      <c r="C2033" s="9">
        <v>3453.2004295917773</v>
      </c>
    </row>
    <row r="2034" spans="1:3" x14ac:dyDescent="0.4">
      <c r="A2034" s="15">
        <v>2</v>
      </c>
      <c r="B2034" s="5" t="s">
        <v>3</v>
      </c>
      <c r="C2034" s="10">
        <v>1.7358940311139464</v>
      </c>
    </row>
    <row r="2035" spans="1:3" x14ac:dyDescent="0.4">
      <c r="A2035" s="15">
        <v>3</v>
      </c>
      <c r="B2035" s="5" t="s">
        <v>4</v>
      </c>
      <c r="C2035" s="10">
        <v>0.46197669211592174</v>
      </c>
    </row>
    <row r="2036" spans="1:3" x14ac:dyDescent="0.4">
      <c r="A2036" s="15">
        <v>4</v>
      </c>
      <c r="B2036" s="5" t="s">
        <v>5</v>
      </c>
      <c r="C2036" s="10">
        <v>2.01511759660074</v>
      </c>
    </row>
    <row r="2037" spans="1:3" x14ac:dyDescent="0.4">
      <c r="A2037" s="15">
        <v>7</v>
      </c>
      <c r="B2037" s="5" t="s">
        <v>6</v>
      </c>
      <c r="C2037" s="10">
        <v>1.5429804919464163</v>
      </c>
    </row>
    <row r="2038" spans="1:3" x14ac:dyDescent="0.4">
      <c r="A2038" s="15">
        <v>8</v>
      </c>
      <c r="B2038" s="5" t="s">
        <v>7</v>
      </c>
      <c r="C2038" s="10">
        <v>5.2169445607052563E-2</v>
      </c>
    </row>
    <row r="2039" spans="1:3" x14ac:dyDescent="0.4">
      <c r="A2039" s="15">
        <v>9</v>
      </c>
      <c r="B2039" s="5" t="s">
        <v>8</v>
      </c>
      <c r="C2039" s="10">
        <v>7.2213949076985129</v>
      </c>
    </row>
    <row r="2040" spans="1:3" x14ac:dyDescent="0.4">
      <c r="A2040" s="15">
        <v>12</v>
      </c>
      <c r="B2040" s="5" t="s">
        <v>9</v>
      </c>
      <c r="C2040" s="10">
        <v>1.9030004620572052</v>
      </c>
    </row>
    <row r="2041" spans="1:3" x14ac:dyDescent="0.4">
      <c r="A2041" s="15">
        <v>18</v>
      </c>
      <c r="B2041" s="5" t="s">
        <v>10</v>
      </c>
      <c r="C2041" s="10">
        <v>6.2104075407494998E-2</v>
      </c>
    </row>
    <row r="2042" spans="1:3" x14ac:dyDescent="0.4">
      <c r="A2042" s="15">
        <v>20</v>
      </c>
      <c r="B2042" s="5" t="s">
        <v>11</v>
      </c>
      <c r="C2042" s="10">
        <v>324348.304339191</v>
      </c>
    </row>
    <row r="2043" spans="1:3" x14ac:dyDescent="0.4">
      <c r="A2043" s="15">
        <v>23</v>
      </c>
      <c r="B2043" s="5" t="s">
        <v>12</v>
      </c>
      <c r="C2043" s="10">
        <v>0</v>
      </c>
    </row>
    <row r="2044" spans="1:3" x14ac:dyDescent="0.4">
      <c r="A2044" s="15">
        <v>27</v>
      </c>
      <c r="B2044" s="5" t="s">
        <v>13</v>
      </c>
      <c r="C2044" s="10">
        <v>0</v>
      </c>
    </row>
    <row r="2045" spans="1:3" ht="27" x14ac:dyDescent="0.4">
      <c r="A2045" s="15">
        <v>30</v>
      </c>
      <c r="B2045" s="5" t="s">
        <v>14</v>
      </c>
      <c r="C2045" s="10">
        <v>282743.61160007969</v>
      </c>
    </row>
    <row r="2046" spans="1:3" x14ac:dyDescent="0.4">
      <c r="A2046" s="15">
        <v>31</v>
      </c>
      <c r="B2046" s="5" t="s">
        <v>15</v>
      </c>
      <c r="C2046" s="10">
        <v>5888.3332407034668</v>
      </c>
    </row>
    <row r="2047" spans="1:3" x14ac:dyDescent="0.4">
      <c r="A2047" s="15">
        <v>34</v>
      </c>
      <c r="B2047" s="5" t="s">
        <v>16</v>
      </c>
      <c r="C2047" s="10">
        <v>8.0104658507587634E-3</v>
      </c>
    </row>
    <row r="2048" spans="1:3" x14ac:dyDescent="0.4">
      <c r="A2048" s="15">
        <v>36</v>
      </c>
      <c r="B2048" s="5" t="s">
        <v>17</v>
      </c>
      <c r="C2048" s="10">
        <v>0</v>
      </c>
    </row>
    <row r="2049" spans="1:3" x14ac:dyDescent="0.4">
      <c r="A2049" s="15">
        <v>37</v>
      </c>
      <c r="B2049" s="5" t="s">
        <v>18</v>
      </c>
      <c r="C2049" s="10">
        <v>27.717273860480915</v>
      </c>
    </row>
    <row r="2050" spans="1:3" x14ac:dyDescent="0.4">
      <c r="A2050" s="15">
        <v>53</v>
      </c>
      <c r="B2050" s="5" t="s">
        <v>19</v>
      </c>
      <c r="C2050" s="10">
        <v>1472.3156054722881</v>
      </c>
    </row>
    <row r="2051" spans="1:3" x14ac:dyDescent="0.4">
      <c r="A2051" s="15">
        <v>56</v>
      </c>
      <c r="B2051" s="5" t="s">
        <v>20</v>
      </c>
      <c r="C2051" s="10">
        <v>7868.4801887656813</v>
      </c>
    </row>
    <row r="2052" spans="1:3" x14ac:dyDescent="0.4">
      <c r="A2052" s="15">
        <v>57</v>
      </c>
      <c r="B2052" s="5" t="s">
        <v>21</v>
      </c>
      <c r="C2052" s="10">
        <v>10.706614558110511</v>
      </c>
    </row>
    <row r="2053" spans="1:3" x14ac:dyDescent="0.4">
      <c r="A2053" s="15">
        <v>58</v>
      </c>
      <c r="B2053" s="5" t="s">
        <v>22</v>
      </c>
      <c r="C2053" s="10">
        <v>6.9413903079831982</v>
      </c>
    </row>
    <row r="2054" spans="1:3" x14ac:dyDescent="0.4">
      <c r="A2054" s="15">
        <v>59</v>
      </c>
      <c r="B2054" s="5" t="s">
        <v>23</v>
      </c>
      <c r="C2054" s="10">
        <v>2.0398354372388027E-2</v>
      </c>
    </row>
    <row r="2055" spans="1:3" x14ac:dyDescent="0.4">
      <c r="A2055" s="15">
        <v>62</v>
      </c>
      <c r="B2055" s="5" t="s">
        <v>24</v>
      </c>
      <c r="C2055" s="10">
        <v>0</v>
      </c>
    </row>
    <row r="2056" spans="1:3" x14ac:dyDescent="0.4">
      <c r="A2056" s="15">
        <v>65</v>
      </c>
      <c r="B2056" s="5" t="s">
        <v>25</v>
      </c>
      <c r="C2056" s="10">
        <v>0</v>
      </c>
    </row>
    <row r="2057" spans="1:3" x14ac:dyDescent="0.4">
      <c r="A2057" s="15">
        <v>68</v>
      </c>
      <c r="B2057" s="5" t="s">
        <v>26</v>
      </c>
      <c r="C2057" s="10">
        <v>0</v>
      </c>
    </row>
    <row r="2058" spans="1:3" x14ac:dyDescent="0.4">
      <c r="A2058" s="15">
        <v>73</v>
      </c>
      <c r="B2058" s="5" t="s">
        <v>27</v>
      </c>
      <c r="C2058" s="10">
        <v>1.1455915365219291E-2</v>
      </c>
    </row>
    <row r="2059" spans="1:3" x14ac:dyDescent="0.4">
      <c r="A2059" s="15">
        <v>75</v>
      </c>
      <c r="B2059" s="5" t="s">
        <v>28</v>
      </c>
      <c r="C2059" s="10">
        <v>0.53660253986305562</v>
      </c>
    </row>
    <row r="2060" spans="1:3" x14ac:dyDescent="0.4">
      <c r="A2060" s="15">
        <v>79</v>
      </c>
      <c r="B2060" s="5" t="s">
        <v>29</v>
      </c>
      <c r="C2060" s="10">
        <v>0</v>
      </c>
    </row>
    <row r="2061" spans="1:3" x14ac:dyDescent="0.4">
      <c r="A2061" s="15">
        <v>80</v>
      </c>
      <c r="B2061" s="5" t="s">
        <v>30</v>
      </c>
      <c r="C2061" s="10">
        <v>491.24299758841278</v>
      </c>
    </row>
    <row r="2062" spans="1:3" x14ac:dyDescent="0.4">
      <c r="A2062" s="15">
        <v>82</v>
      </c>
      <c r="B2062" s="5" t="s">
        <v>31</v>
      </c>
      <c r="C2062" s="10">
        <v>538.75352197553423</v>
      </c>
    </row>
    <row r="2063" spans="1:3" x14ac:dyDescent="0.4">
      <c r="A2063" s="15">
        <v>83</v>
      </c>
      <c r="B2063" s="5" t="s">
        <v>32</v>
      </c>
      <c r="C2063" s="10">
        <v>49.703356879066632</v>
      </c>
    </row>
    <row r="2064" spans="1:3" x14ac:dyDescent="0.4">
      <c r="A2064" s="15">
        <v>84</v>
      </c>
      <c r="B2064" s="5" t="s">
        <v>33</v>
      </c>
      <c r="C2064" s="10">
        <v>5.1815017687883609E-2</v>
      </c>
    </row>
    <row r="2065" spans="1:3" x14ac:dyDescent="0.4">
      <c r="A2065" s="15">
        <v>85</v>
      </c>
      <c r="B2065" s="5" t="s">
        <v>34</v>
      </c>
      <c r="C2065" s="10">
        <v>34.702379838107177</v>
      </c>
    </row>
    <row r="2066" spans="1:3" x14ac:dyDescent="0.4">
      <c r="A2066" s="15">
        <v>86</v>
      </c>
      <c r="B2066" s="5" t="s">
        <v>35</v>
      </c>
      <c r="C2066" s="10">
        <v>47.629468620436057</v>
      </c>
    </row>
    <row r="2067" spans="1:3" x14ac:dyDescent="0.4">
      <c r="A2067" s="15">
        <v>87</v>
      </c>
      <c r="B2067" s="5" t="s">
        <v>36</v>
      </c>
      <c r="C2067" s="10">
        <v>331.66836936925785</v>
      </c>
    </row>
    <row r="2068" spans="1:3" x14ac:dyDescent="0.4">
      <c r="A2068" s="15">
        <v>88</v>
      </c>
      <c r="B2068" s="5" t="s">
        <v>37</v>
      </c>
      <c r="C2068" s="10">
        <v>0</v>
      </c>
    </row>
    <row r="2069" spans="1:3" x14ac:dyDescent="0.4">
      <c r="A2069" s="15">
        <v>89</v>
      </c>
      <c r="B2069" s="5" t="s">
        <v>38</v>
      </c>
      <c r="C2069" s="10">
        <v>0</v>
      </c>
    </row>
    <row r="2070" spans="1:3" x14ac:dyDescent="0.4">
      <c r="A2070" s="15">
        <v>91</v>
      </c>
      <c r="B2070" s="5" t="s">
        <v>39</v>
      </c>
      <c r="C2070" s="10">
        <v>0</v>
      </c>
    </row>
    <row r="2071" spans="1:3" x14ac:dyDescent="0.4">
      <c r="A2071" s="15">
        <v>94</v>
      </c>
      <c r="B2071" s="5" t="s">
        <v>40</v>
      </c>
      <c r="C2071" s="10">
        <v>0</v>
      </c>
    </row>
    <row r="2072" spans="1:3" x14ac:dyDescent="0.4">
      <c r="A2072" s="15">
        <v>95</v>
      </c>
      <c r="B2072" s="5" t="s">
        <v>41</v>
      </c>
      <c r="C2072" s="10">
        <v>0</v>
      </c>
    </row>
    <row r="2073" spans="1:3" x14ac:dyDescent="0.4">
      <c r="A2073" s="15">
        <v>117</v>
      </c>
      <c r="B2073" s="5" t="s">
        <v>42</v>
      </c>
      <c r="C2073" s="10">
        <v>0</v>
      </c>
    </row>
    <row r="2074" spans="1:3" x14ac:dyDescent="0.4">
      <c r="A2074" s="15">
        <v>123</v>
      </c>
      <c r="B2074" s="5" t="s">
        <v>43</v>
      </c>
      <c r="C2074" s="10">
        <v>0</v>
      </c>
    </row>
    <row r="2075" spans="1:3" x14ac:dyDescent="0.4">
      <c r="A2075" s="15">
        <v>125</v>
      </c>
      <c r="B2075" s="5" t="s">
        <v>44</v>
      </c>
      <c r="C2075" s="10">
        <v>927.94014558240838</v>
      </c>
    </row>
    <row r="2076" spans="1:3" x14ac:dyDescent="0.4">
      <c r="A2076" s="15">
        <v>127</v>
      </c>
      <c r="B2076" s="5" t="s">
        <v>45</v>
      </c>
      <c r="C2076" s="10">
        <v>2481.5893865256703</v>
      </c>
    </row>
    <row r="2077" spans="1:3" x14ac:dyDescent="0.4">
      <c r="A2077" s="15">
        <v>132</v>
      </c>
      <c r="B2077" s="5" t="s">
        <v>46</v>
      </c>
      <c r="C2077" s="10">
        <v>2312.4865488428677</v>
      </c>
    </row>
    <row r="2078" spans="1:3" x14ac:dyDescent="0.4">
      <c r="A2078" s="15">
        <v>133</v>
      </c>
      <c r="B2078" s="5" t="s">
        <v>47</v>
      </c>
      <c r="C2078" s="10">
        <v>0.21109218917725664</v>
      </c>
    </row>
    <row r="2079" spans="1:3" x14ac:dyDescent="0.4">
      <c r="A2079" s="15">
        <v>134</v>
      </c>
      <c r="B2079" s="5" t="s">
        <v>48</v>
      </c>
      <c r="C2079" s="10">
        <v>285.40904741289671</v>
      </c>
    </row>
    <row r="2080" spans="1:3" x14ac:dyDescent="0.4">
      <c r="A2080" s="15">
        <v>144</v>
      </c>
      <c r="B2080" s="5" t="s">
        <v>49</v>
      </c>
      <c r="C2080" s="10">
        <v>0</v>
      </c>
    </row>
    <row r="2081" spans="1:3" x14ac:dyDescent="0.4">
      <c r="A2081" s="15">
        <v>147</v>
      </c>
      <c r="B2081" s="5" t="s">
        <v>50</v>
      </c>
      <c r="C2081" s="10">
        <v>0</v>
      </c>
    </row>
    <row r="2082" spans="1:3" x14ac:dyDescent="0.4">
      <c r="A2082" s="15">
        <v>150</v>
      </c>
      <c r="B2082" s="5" t="s">
        <v>51</v>
      </c>
      <c r="C2082" s="10">
        <v>0</v>
      </c>
    </row>
    <row r="2083" spans="1:3" x14ac:dyDescent="0.4">
      <c r="A2083" s="15">
        <v>154</v>
      </c>
      <c r="B2083" s="5" t="s">
        <v>52</v>
      </c>
      <c r="C2083" s="10">
        <v>0</v>
      </c>
    </row>
    <row r="2084" spans="1:3" x14ac:dyDescent="0.4">
      <c r="A2084" s="15">
        <v>157</v>
      </c>
      <c r="B2084" s="5" t="s">
        <v>53</v>
      </c>
      <c r="C2084" s="10">
        <v>51.557739728008279</v>
      </c>
    </row>
    <row r="2085" spans="1:3" x14ac:dyDescent="0.4">
      <c r="A2085" s="15">
        <v>169</v>
      </c>
      <c r="B2085" s="5" t="s">
        <v>54</v>
      </c>
      <c r="C2085" s="10">
        <v>5.5928235813296689</v>
      </c>
    </row>
    <row r="2086" spans="1:3" x14ac:dyDescent="0.4">
      <c r="A2086" s="15">
        <v>174</v>
      </c>
      <c r="B2086" s="5" t="s">
        <v>55</v>
      </c>
      <c r="C2086" s="10">
        <v>0</v>
      </c>
    </row>
    <row r="2087" spans="1:3" x14ac:dyDescent="0.4">
      <c r="A2087" s="15">
        <v>178</v>
      </c>
      <c r="B2087" s="5" t="s">
        <v>56</v>
      </c>
      <c r="C2087" s="10">
        <v>0</v>
      </c>
    </row>
    <row r="2088" spans="1:3" x14ac:dyDescent="0.4">
      <c r="A2088" s="15">
        <v>181</v>
      </c>
      <c r="B2088" s="5" t="s">
        <v>57</v>
      </c>
      <c r="C2088" s="10">
        <v>0.21869782327185838</v>
      </c>
    </row>
    <row r="2089" spans="1:3" x14ac:dyDescent="0.4">
      <c r="A2089" s="15">
        <v>183</v>
      </c>
      <c r="B2089" s="5" t="s">
        <v>58</v>
      </c>
      <c r="C2089" s="10">
        <v>0</v>
      </c>
    </row>
    <row r="2090" spans="1:3" x14ac:dyDescent="0.4">
      <c r="A2090" s="15">
        <v>184</v>
      </c>
      <c r="B2090" s="5" t="s">
        <v>59</v>
      </c>
      <c r="C2090" s="10">
        <v>0</v>
      </c>
    </row>
    <row r="2091" spans="1:3" x14ac:dyDescent="0.4">
      <c r="A2091" s="15">
        <v>186</v>
      </c>
      <c r="B2091" s="5" t="s">
        <v>60</v>
      </c>
      <c r="C2091" s="10">
        <v>1153.3172875512557</v>
      </c>
    </row>
    <row r="2092" spans="1:3" x14ac:dyDescent="0.4">
      <c r="A2092" s="15">
        <v>188</v>
      </c>
      <c r="B2092" s="5" t="s">
        <v>61</v>
      </c>
      <c r="C2092" s="10">
        <v>0</v>
      </c>
    </row>
    <row r="2093" spans="1:3" x14ac:dyDescent="0.4">
      <c r="A2093" s="15">
        <v>195</v>
      </c>
      <c r="B2093" s="5" t="s">
        <v>62</v>
      </c>
      <c r="C2093" s="10">
        <v>0</v>
      </c>
    </row>
    <row r="2094" spans="1:3" x14ac:dyDescent="0.4">
      <c r="A2094" s="15">
        <v>199</v>
      </c>
      <c r="B2094" s="5" t="s">
        <v>63</v>
      </c>
      <c r="C2094" s="10">
        <v>0</v>
      </c>
    </row>
    <row r="2095" spans="1:3" x14ac:dyDescent="0.4">
      <c r="A2095" s="15">
        <v>203</v>
      </c>
      <c r="B2095" s="5" t="s">
        <v>64</v>
      </c>
      <c r="C2095" s="10">
        <v>0</v>
      </c>
    </row>
    <row r="2096" spans="1:3" x14ac:dyDescent="0.4">
      <c r="A2096" s="15">
        <v>207</v>
      </c>
      <c r="B2096" s="5" t="s">
        <v>65</v>
      </c>
      <c r="C2096" s="10">
        <v>15.502510517685181</v>
      </c>
    </row>
    <row r="2097" spans="1:3" x14ac:dyDescent="0.4">
      <c r="A2097" s="15">
        <v>209</v>
      </c>
      <c r="B2097" s="5" t="s">
        <v>66</v>
      </c>
      <c r="C2097" s="10">
        <v>3447.9734037593394</v>
      </c>
    </row>
    <row r="2098" spans="1:3" x14ac:dyDescent="0.4">
      <c r="A2098" s="15">
        <v>210</v>
      </c>
      <c r="B2098" s="5" t="s">
        <v>67</v>
      </c>
      <c r="C2098" s="10">
        <v>0</v>
      </c>
    </row>
    <row r="2099" spans="1:3" x14ac:dyDescent="0.4">
      <c r="A2099" s="15">
        <v>213</v>
      </c>
      <c r="B2099" s="5" t="s">
        <v>68</v>
      </c>
      <c r="C2099" s="10">
        <v>54.961373059773507</v>
      </c>
    </row>
    <row r="2100" spans="1:3" x14ac:dyDescent="0.4">
      <c r="A2100" s="15">
        <v>218</v>
      </c>
      <c r="B2100" s="5" t="s">
        <v>69</v>
      </c>
      <c r="C2100" s="10">
        <v>1.3456288899978597</v>
      </c>
    </row>
    <row r="2101" spans="1:3" x14ac:dyDescent="0.4">
      <c r="A2101" s="15">
        <v>221</v>
      </c>
      <c r="B2101" s="5" t="s">
        <v>70</v>
      </c>
      <c r="C2101" s="10">
        <v>0</v>
      </c>
    </row>
    <row r="2102" spans="1:3" x14ac:dyDescent="0.4">
      <c r="A2102" s="15">
        <v>223</v>
      </c>
      <c r="B2102" s="5" t="s">
        <v>71</v>
      </c>
      <c r="C2102" s="10">
        <v>0</v>
      </c>
    </row>
    <row r="2103" spans="1:3" x14ac:dyDescent="0.4">
      <c r="A2103" s="15">
        <v>224</v>
      </c>
      <c r="B2103" s="5" t="s">
        <v>72</v>
      </c>
      <c r="C2103" s="10">
        <v>1712.1539769016113</v>
      </c>
    </row>
    <row r="2104" spans="1:3" x14ac:dyDescent="0.4">
      <c r="A2104" s="15">
        <v>232</v>
      </c>
      <c r="B2104" s="5" t="s">
        <v>73</v>
      </c>
      <c r="C2104" s="10">
        <v>0</v>
      </c>
    </row>
    <row r="2105" spans="1:3" x14ac:dyDescent="0.4">
      <c r="A2105" s="15">
        <v>237</v>
      </c>
      <c r="B2105" s="5" t="s">
        <v>74</v>
      </c>
      <c r="C2105" s="10">
        <v>0</v>
      </c>
    </row>
    <row r="2106" spans="1:3" x14ac:dyDescent="0.4">
      <c r="A2106" s="15">
        <v>240</v>
      </c>
      <c r="B2106" s="5" t="s">
        <v>75</v>
      </c>
      <c r="C2106" s="10">
        <v>0</v>
      </c>
    </row>
    <row r="2107" spans="1:3" x14ac:dyDescent="0.4">
      <c r="A2107" s="15">
        <v>242</v>
      </c>
      <c r="B2107" s="5" t="s">
        <v>76</v>
      </c>
      <c r="C2107" s="10">
        <v>3.6721547464955838E-2</v>
      </c>
    </row>
    <row r="2108" spans="1:3" x14ac:dyDescent="0.4">
      <c r="A2108" s="15">
        <v>245</v>
      </c>
      <c r="B2108" s="5" t="s">
        <v>77</v>
      </c>
      <c r="C2108" s="10">
        <v>5.3153047877058726E-3</v>
      </c>
    </row>
    <row r="2109" spans="1:3" x14ac:dyDescent="0.4">
      <c r="A2109" s="15">
        <v>251</v>
      </c>
      <c r="B2109" s="5" t="s">
        <v>78</v>
      </c>
      <c r="C2109" s="10">
        <v>0</v>
      </c>
    </row>
    <row r="2110" spans="1:3" x14ac:dyDescent="0.4">
      <c r="A2110" s="15">
        <v>257</v>
      </c>
      <c r="B2110" s="5" t="s">
        <v>79</v>
      </c>
      <c r="C2110" s="10">
        <v>0</v>
      </c>
    </row>
    <row r="2111" spans="1:3" x14ac:dyDescent="0.4">
      <c r="A2111" s="15">
        <v>258</v>
      </c>
      <c r="B2111" s="5" t="s">
        <v>80</v>
      </c>
      <c r="C2111" s="10">
        <v>97.885721942243336</v>
      </c>
    </row>
    <row r="2112" spans="1:3" x14ac:dyDescent="0.4">
      <c r="A2112" s="15">
        <v>261</v>
      </c>
      <c r="B2112" s="5" t="s">
        <v>81</v>
      </c>
      <c r="C2112" s="10">
        <v>0</v>
      </c>
    </row>
    <row r="2113" spans="1:3" x14ac:dyDescent="0.4">
      <c r="A2113" s="15">
        <v>262</v>
      </c>
      <c r="B2113" s="5" t="s">
        <v>82</v>
      </c>
      <c r="C2113" s="10">
        <v>258.11831573714414</v>
      </c>
    </row>
    <row r="2114" spans="1:3" x14ac:dyDescent="0.4">
      <c r="A2114" s="15">
        <v>268</v>
      </c>
      <c r="B2114" s="5" t="s">
        <v>83</v>
      </c>
      <c r="C2114" s="10">
        <v>0</v>
      </c>
    </row>
    <row r="2115" spans="1:3" x14ac:dyDescent="0.4">
      <c r="A2115" s="15">
        <v>270</v>
      </c>
      <c r="B2115" s="5" t="s">
        <v>84</v>
      </c>
      <c r="C2115" s="10">
        <v>2.3260906641485385E-3</v>
      </c>
    </row>
    <row r="2116" spans="1:3" x14ac:dyDescent="0.4">
      <c r="A2116" s="15">
        <v>272</v>
      </c>
      <c r="B2116" s="5" t="s">
        <v>85</v>
      </c>
      <c r="C2116" s="10">
        <v>1774.7246328866088</v>
      </c>
    </row>
    <row r="2117" spans="1:3" x14ac:dyDescent="0.4">
      <c r="A2117" s="15">
        <v>273</v>
      </c>
      <c r="B2117" s="5" t="s">
        <v>86</v>
      </c>
      <c r="C2117" s="10">
        <v>6.144101582823025E-3</v>
      </c>
    </row>
    <row r="2118" spans="1:3" x14ac:dyDescent="0.4">
      <c r="A2118" s="15">
        <v>275</v>
      </c>
      <c r="B2118" s="5" t="s">
        <v>87</v>
      </c>
      <c r="C2118" s="10">
        <v>66727.904075162762</v>
      </c>
    </row>
    <row r="2119" spans="1:3" x14ac:dyDescent="0.4">
      <c r="A2119" s="15">
        <v>277</v>
      </c>
      <c r="B2119" s="5" t="s">
        <v>88</v>
      </c>
      <c r="C2119" s="10">
        <v>1403.8865817412557</v>
      </c>
    </row>
    <row r="2120" spans="1:3" x14ac:dyDescent="0.4">
      <c r="A2120" s="15">
        <v>281</v>
      </c>
      <c r="B2120" s="5" t="s">
        <v>89</v>
      </c>
      <c r="C2120" s="10">
        <v>206.44777394812084</v>
      </c>
    </row>
    <row r="2121" spans="1:3" x14ac:dyDescent="0.4">
      <c r="A2121" s="15">
        <v>290</v>
      </c>
      <c r="B2121" s="5" t="s">
        <v>90</v>
      </c>
      <c r="C2121" s="10">
        <v>0</v>
      </c>
    </row>
    <row r="2122" spans="1:3" x14ac:dyDescent="0.4">
      <c r="A2122" s="15">
        <v>292</v>
      </c>
      <c r="B2122" s="5" t="s">
        <v>91</v>
      </c>
      <c r="C2122" s="10">
        <v>0</v>
      </c>
    </row>
    <row r="2123" spans="1:3" x14ac:dyDescent="0.4">
      <c r="A2123" s="15">
        <v>299</v>
      </c>
      <c r="B2123" s="5" t="s">
        <v>92</v>
      </c>
      <c r="C2123" s="10">
        <v>0.21395577567615379</v>
      </c>
    </row>
    <row r="2124" spans="1:3" x14ac:dyDescent="0.4">
      <c r="A2124" s="15">
        <v>300</v>
      </c>
      <c r="B2124" s="5" t="s">
        <v>93</v>
      </c>
      <c r="C2124" s="10">
        <v>6842.142659613025</v>
      </c>
    </row>
    <row r="2125" spans="1:3" x14ac:dyDescent="0.4">
      <c r="A2125" s="15">
        <v>302</v>
      </c>
      <c r="B2125" s="5" t="s">
        <v>94</v>
      </c>
      <c r="C2125" s="10">
        <v>475.71546681250845</v>
      </c>
    </row>
    <row r="2126" spans="1:3" x14ac:dyDescent="0.4">
      <c r="A2126" s="15">
        <v>308</v>
      </c>
      <c r="B2126" s="5" t="s">
        <v>95</v>
      </c>
      <c r="C2126" s="10">
        <v>2.084414899993722</v>
      </c>
    </row>
    <row r="2127" spans="1:3" x14ac:dyDescent="0.4">
      <c r="A2127" s="15">
        <v>309</v>
      </c>
      <c r="B2127" s="5" t="s">
        <v>96</v>
      </c>
      <c r="C2127" s="10">
        <v>10938.312862233026</v>
      </c>
    </row>
    <row r="2128" spans="1:3" x14ac:dyDescent="0.4">
      <c r="A2128" s="15">
        <v>316</v>
      </c>
      <c r="B2128" s="5" t="s">
        <v>97</v>
      </c>
      <c r="C2128" s="10">
        <v>0</v>
      </c>
    </row>
    <row r="2129" spans="1:3" x14ac:dyDescent="0.4">
      <c r="A2129" s="15">
        <v>318</v>
      </c>
      <c r="B2129" s="5" t="s">
        <v>98</v>
      </c>
      <c r="C2129" s="10">
        <v>1.7108732030163056</v>
      </c>
    </row>
    <row r="2130" spans="1:3" x14ac:dyDescent="0.4">
      <c r="A2130" s="15">
        <v>320</v>
      </c>
      <c r="B2130" s="5" t="s">
        <v>99</v>
      </c>
      <c r="C2130" s="10">
        <v>0</v>
      </c>
    </row>
    <row r="2131" spans="1:3" x14ac:dyDescent="0.4">
      <c r="A2131" s="15">
        <v>321</v>
      </c>
      <c r="B2131" s="5" t="s">
        <v>100</v>
      </c>
      <c r="C2131" s="10">
        <v>1573.9877002523963</v>
      </c>
    </row>
    <row r="2132" spans="1:3" x14ac:dyDescent="0.4">
      <c r="A2132" s="15">
        <v>323</v>
      </c>
      <c r="B2132" s="5" t="s">
        <v>101</v>
      </c>
      <c r="C2132" s="10">
        <v>0</v>
      </c>
    </row>
    <row r="2133" spans="1:3" x14ac:dyDescent="0.4">
      <c r="A2133" s="15">
        <v>328</v>
      </c>
      <c r="B2133" s="5" t="s">
        <v>102</v>
      </c>
      <c r="C2133" s="10">
        <v>31.779059661352619</v>
      </c>
    </row>
    <row r="2134" spans="1:3" x14ac:dyDescent="0.4">
      <c r="A2134" s="15">
        <v>332</v>
      </c>
      <c r="B2134" s="5" t="s">
        <v>103</v>
      </c>
      <c r="C2134" s="10">
        <v>2.1736343853318057E-4</v>
      </c>
    </row>
    <row r="2135" spans="1:3" x14ac:dyDescent="0.4">
      <c r="A2135" s="15">
        <v>333</v>
      </c>
      <c r="B2135" s="5" t="s">
        <v>104</v>
      </c>
      <c r="C2135" s="10">
        <v>0</v>
      </c>
    </row>
    <row r="2136" spans="1:3" x14ac:dyDescent="0.4">
      <c r="A2136" s="15">
        <v>336</v>
      </c>
      <c r="B2136" s="5" t="s">
        <v>105</v>
      </c>
      <c r="C2136" s="10">
        <v>16.49066222826508</v>
      </c>
    </row>
    <row r="2137" spans="1:3" x14ac:dyDescent="0.4">
      <c r="A2137" s="15">
        <v>341</v>
      </c>
      <c r="B2137" s="5" t="s">
        <v>106</v>
      </c>
      <c r="C2137" s="10">
        <v>0</v>
      </c>
    </row>
    <row r="2138" spans="1:3" x14ac:dyDescent="0.4">
      <c r="A2138" s="15">
        <v>342</v>
      </c>
      <c r="B2138" s="5" t="s">
        <v>107</v>
      </c>
      <c r="C2138" s="10">
        <v>1.494809037005139</v>
      </c>
    </row>
    <row r="2139" spans="1:3" x14ac:dyDescent="0.4">
      <c r="A2139" s="15">
        <v>343</v>
      </c>
      <c r="B2139" s="5" t="s">
        <v>108</v>
      </c>
      <c r="C2139" s="10">
        <v>4.9996772559306939E-4</v>
      </c>
    </row>
    <row r="2140" spans="1:3" x14ac:dyDescent="0.4">
      <c r="A2140" s="15">
        <v>346</v>
      </c>
      <c r="B2140" s="5" t="s">
        <v>109</v>
      </c>
      <c r="C2140" s="10">
        <v>0</v>
      </c>
    </row>
    <row r="2141" spans="1:3" x14ac:dyDescent="0.4">
      <c r="A2141" s="15">
        <v>348</v>
      </c>
      <c r="B2141" s="5" t="s">
        <v>110</v>
      </c>
      <c r="C2141" s="10">
        <v>0</v>
      </c>
    </row>
    <row r="2142" spans="1:3" x14ac:dyDescent="0.4">
      <c r="A2142" s="15">
        <v>349</v>
      </c>
      <c r="B2142" s="5" t="s">
        <v>111</v>
      </c>
      <c r="C2142" s="10">
        <v>2.1075814094301286</v>
      </c>
    </row>
    <row r="2143" spans="1:3" x14ac:dyDescent="0.4">
      <c r="A2143" s="15">
        <v>351</v>
      </c>
      <c r="B2143" s="5" t="s">
        <v>112</v>
      </c>
      <c r="C2143" s="10">
        <v>0</v>
      </c>
    </row>
    <row r="2144" spans="1:3" x14ac:dyDescent="0.4">
      <c r="A2144" s="15">
        <v>354</v>
      </c>
      <c r="B2144" s="5" t="s">
        <v>113</v>
      </c>
      <c r="C2144" s="10">
        <v>0</v>
      </c>
    </row>
    <row r="2145" spans="1:3" x14ac:dyDescent="0.4">
      <c r="A2145" s="15">
        <v>355</v>
      </c>
      <c r="B2145" s="5" t="s">
        <v>114</v>
      </c>
      <c r="C2145" s="10">
        <v>196.90208473276832</v>
      </c>
    </row>
    <row r="2146" spans="1:3" x14ac:dyDescent="0.4">
      <c r="A2146" s="15">
        <v>374</v>
      </c>
      <c r="B2146" s="5" t="s">
        <v>115</v>
      </c>
      <c r="C2146" s="10">
        <v>0</v>
      </c>
    </row>
    <row r="2147" spans="1:3" x14ac:dyDescent="0.4">
      <c r="A2147" s="15">
        <v>376</v>
      </c>
      <c r="B2147" s="5" t="s">
        <v>116</v>
      </c>
      <c r="C2147" s="10">
        <v>0</v>
      </c>
    </row>
    <row r="2148" spans="1:3" x14ac:dyDescent="0.4">
      <c r="A2148" s="15">
        <v>381</v>
      </c>
      <c r="B2148" s="5" t="s">
        <v>117</v>
      </c>
      <c r="C2148" s="10">
        <v>1641.8084124775824</v>
      </c>
    </row>
    <row r="2149" spans="1:3" x14ac:dyDescent="0.4">
      <c r="A2149" s="15">
        <v>383</v>
      </c>
      <c r="B2149" s="5" t="s">
        <v>118</v>
      </c>
      <c r="C2149" s="10">
        <v>0</v>
      </c>
    </row>
    <row r="2150" spans="1:3" x14ac:dyDescent="0.4">
      <c r="A2150" s="15">
        <v>389</v>
      </c>
      <c r="B2150" s="5" t="s">
        <v>119</v>
      </c>
      <c r="C2150" s="10">
        <v>5040.881504764272</v>
      </c>
    </row>
    <row r="2151" spans="1:3" x14ac:dyDescent="0.4">
      <c r="A2151" s="15">
        <v>390</v>
      </c>
      <c r="B2151" s="5" t="s">
        <v>120</v>
      </c>
      <c r="C2151" s="10">
        <v>0</v>
      </c>
    </row>
    <row r="2152" spans="1:3" x14ac:dyDescent="0.4">
      <c r="A2152" s="15">
        <v>392</v>
      </c>
      <c r="B2152" s="5" t="s">
        <v>121</v>
      </c>
      <c r="C2152" s="10">
        <v>6.4396057860717653</v>
      </c>
    </row>
    <row r="2153" spans="1:3" x14ac:dyDescent="0.4">
      <c r="A2153" s="15">
        <v>393</v>
      </c>
      <c r="B2153" s="5" t="s">
        <v>122</v>
      </c>
      <c r="C2153" s="10">
        <v>0</v>
      </c>
    </row>
    <row r="2154" spans="1:3" x14ac:dyDescent="0.4">
      <c r="A2154" s="15">
        <v>398</v>
      </c>
      <c r="B2154" s="5" t="s">
        <v>123</v>
      </c>
      <c r="C2154" s="10">
        <v>0</v>
      </c>
    </row>
    <row r="2155" spans="1:3" x14ac:dyDescent="0.4">
      <c r="A2155" s="15">
        <v>399</v>
      </c>
      <c r="B2155" s="5" t="s">
        <v>124</v>
      </c>
      <c r="C2155" s="10">
        <v>3.1491843874891889E-3</v>
      </c>
    </row>
    <row r="2156" spans="1:3" x14ac:dyDescent="0.4">
      <c r="A2156" s="15">
        <v>400</v>
      </c>
      <c r="B2156" s="5" t="s">
        <v>125</v>
      </c>
      <c r="C2156" s="10">
        <v>39.268175836180639</v>
      </c>
    </row>
    <row r="2157" spans="1:3" x14ac:dyDescent="0.4">
      <c r="A2157" s="15">
        <v>401</v>
      </c>
      <c r="B2157" s="5" t="s">
        <v>126</v>
      </c>
      <c r="C2157" s="10">
        <v>0</v>
      </c>
    </row>
    <row r="2158" spans="1:3" x14ac:dyDescent="0.4">
      <c r="A2158" s="15">
        <v>405</v>
      </c>
      <c r="B2158" s="5" t="s">
        <v>127</v>
      </c>
      <c r="C2158" s="10">
        <v>0</v>
      </c>
    </row>
    <row r="2159" spans="1:3" ht="27" x14ac:dyDescent="0.4">
      <c r="A2159" s="15">
        <v>407</v>
      </c>
      <c r="B2159" s="5" t="s">
        <v>128</v>
      </c>
      <c r="C2159" s="10">
        <v>115294.71853521373</v>
      </c>
    </row>
    <row r="2160" spans="1:3" ht="27" x14ac:dyDescent="0.4">
      <c r="A2160" s="15">
        <v>408</v>
      </c>
      <c r="B2160" s="5" t="s">
        <v>129</v>
      </c>
      <c r="C2160" s="10">
        <v>318.65495510416969</v>
      </c>
    </row>
    <row r="2161" spans="1:3" x14ac:dyDescent="0.4">
      <c r="A2161" s="15">
        <v>409</v>
      </c>
      <c r="B2161" s="5" t="s">
        <v>130</v>
      </c>
      <c r="C2161" s="10">
        <v>149560.63568943323</v>
      </c>
    </row>
    <row r="2162" spans="1:3" ht="27" x14ac:dyDescent="0.4">
      <c r="A2162" s="15">
        <v>410</v>
      </c>
      <c r="B2162" s="5" t="s">
        <v>131</v>
      </c>
      <c r="C2162" s="10">
        <v>976.72700109813104</v>
      </c>
    </row>
    <row r="2163" spans="1:3" x14ac:dyDescent="0.4">
      <c r="A2163" s="15">
        <v>411</v>
      </c>
      <c r="B2163" s="5" t="s">
        <v>132</v>
      </c>
      <c r="C2163" s="10">
        <v>259428.59911224234</v>
      </c>
    </row>
    <row r="2164" spans="1:3" x14ac:dyDescent="0.4">
      <c r="A2164" s="15">
        <v>412</v>
      </c>
      <c r="B2164" s="5" t="s">
        <v>133</v>
      </c>
      <c r="C2164" s="10">
        <v>499.25622984705848</v>
      </c>
    </row>
    <row r="2165" spans="1:3" x14ac:dyDescent="0.4">
      <c r="A2165" s="15">
        <v>413</v>
      </c>
      <c r="B2165" s="5" t="s">
        <v>134</v>
      </c>
      <c r="C2165" s="10">
        <v>0</v>
      </c>
    </row>
    <row r="2166" spans="1:3" x14ac:dyDescent="0.4">
      <c r="A2166" s="15">
        <v>415</v>
      </c>
      <c r="B2166" s="5" t="s">
        <v>135</v>
      </c>
      <c r="C2166" s="10">
        <v>14.668545789700394</v>
      </c>
    </row>
    <row r="2167" spans="1:3" x14ac:dyDescent="0.4">
      <c r="A2167" s="15">
        <v>420</v>
      </c>
      <c r="B2167" s="5" t="s">
        <v>136</v>
      </c>
      <c r="C2167" s="10">
        <v>249.60687215025027</v>
      </c>
    </row>
    <row r="2168" spans="1:3" x14ac:dyDescent="0.4">
      <c r="A2168" s="15">
        <v>422</v>
      </c>
      <c r="B2168" s="5" t="s">
        <v>137</v>
      </c>
      <c r="C2168" s="10">
        <v>0</v>
      </c>
    </row>
    <row r="2169" spans="1:3" x14ac:dyDescent="0.4">
      <c r="A2169" s="15">
        <v>438</v>
      </c>
      <c r="B2169" s="5" t="s">
        <v>138</v>
      </c>
      <c r="C2169" s="10">
        <v>2.7379572089486213</v>
      </c>
    </row>
    <row r="2170" spans="1:3" x14ac:dyDescent="0.4">
      <c r="A2170" s="15">
        <v>439</v>
      </c>
      <c r="B2170" s="5" t="s">
        <v>139</v>
      </c>
      <c r="C2170" s="10">
        <v>0</v>
      </c>
    </row>
    <row r="2171" spans="1:3" x14ac:dyDescent="0.4">
      <c r="A2171" s="15">
        <v>442</v>
      </c>
      <c r="B2171" s="5" t="s">
        <v>140</v>
      </c>
      <c r="C2171" s="10">
        <v>0</v>
      </c>
    </row>
    <row r="2172" spans="1:3" x14ac:dyDescent="0.4">
      <c r="A2172" s="15">
        <v>444</v>
      </c>
      <c r="B2172" s="5" t="s">
        <v>141</v>
      </c>
      <c r="C2172" s="10">
        <v>0</v>
      </c>
    </row>
    <row r="2173" spans="1:3" x14ac:dyDescent="0.4">
      <c r="A2173" s="15">
        <v>448</v>
      </c>
      <c r="B2173" s="5" t="s">
        <v>142</v>
      </c>
      <c r="C2173" s="10">
        <v>0.21052855257409403</v>
      </c>
    </row>
    <row r="2174" spans="1:3" x14ac:dyDescent="0.4">
      <c r="A2174" s="15">
        <v>449</v>
      </c>
      <c r="B2174" s="5" t="s">
        <v>143</v>
      </c>
      <c r="C2174" s="10">
        <v>0</v>
      </c>
    </row>
    <row r="2175" spans="1:3" x14ac:dyDescent="0.4">
      <c r="A2175" s="15">
        <v>453</v>
      </c>
      <c r="B2175" s="5" t="s">
        <v>144</v>
      </c>
      <c r="C2175" s="10">
        <v>3338.5575398829878</v>
      </c>
    </row>
    <row r="2176" spans="1:3" x14ac:dyDescent="0.4">
      <c r="A2176" s="15">
        <v>457</v>
      </c>
      <c r="B2176" s="5" t="s">
        <v>145</v>
      </c>
      <c r="C2176" s="10">
        <v>0</v>
      </c>
    </row>
    <row r="2177" spans="1:3" x14ac:dyDescent="0.4">
      <c r="A2177" s="15">
        <v>459</v>
      </c>
      <c r="B2177" s="5" t="s">
        <v>146</v>
      </c>
      <c r="C2177" s="10">
        <v>62.694342350703067</v>
      </c>
    </row>
    <row r="2178" spans="1:3" x14ac:dyDescent="0.4">
      <c r="A2178" s="15">
        <v>460</v>
      </c>
      <c r="B2178" s="5" t="s">
        <v>147</v>
      </c>
      <c r="C2178" s="10">
        <v>0</v>
      </c>
    </row>
    <row r="2179" spans="1:3" x14ac:dyDescent="0.4">
      <c r="A2179" s="15">
        <v>461</v>
      </c>
      <c r="B2179" s="5" t="s">
        <v>148</v>
      </c>
      <c r="C2179" s="10">
        <v>60.071190301869407</v>
      </c>
    </row>
    <row r="2180" spans="1:3" x14ac:dyDescent="0.4">
      <c r="A2180" s="15">
        <v>462</v>
      </c>
      <c r="B2180" s="5" t="s">
        <v>149</v>
      </c>
      <c r="C2180" s="10">
        <v>3.4119923933106462E-3</v>
      </c>
    </row>
    <row r="2181" spans="1:3" x14ac:dyDescent="0.4">
      <c r="A2181" s="15">
        <v>595</v>
      </c>
      <c r="B2181" s="5" t="s">
        <v>150</v>
      </c>
      <c r="C2181" s="10">
        <v>576.38331038277215</v>
      </c>
    </row>
    <row r="2182" spans="1:3" x14ac:dyDescent="0.4">
      <c r="A2182" s="15">
        <v>691</v>
      </c>
      <c r="B2182" s="5" t="s">
        <v>151</v>
      </c>
      <c r="C2182" s="10">
        <v>576.10705204607382</v>
      </c>
    </row>
    <row r="2183" spans="1:3" x14ac:dyDescent="0.4">
      <c r="A2183" s="15">
        <v>697</v>
      </c>
      <c r="B2183" s="5" t="s">
        <v>152</v>
      </c>
      <c r="C2183" s="10">
        <v>2806.2297751048759</v>
      </c>
    </row>
    <row r="2184" spans="1:3" x14ac:dyDescent="0.4">
      <c r="A2184" s="16" t="s">
        <v>204</v>
      </c>
      <c r="B2184" s="17"/>
      <c r="C2184" s="11">
        <v>1270825.4167115646</v>
      </c>
    </row>
    <row r="2185" spans="1:3" x14ac:dyDescent="0.4">
      <c r="A2185" s="6"/>
      <c r="B2185" s="7"/>
      <c r="C2185" s="12"/>
    </row>
    <row r="2186" spans="1:3" ht="14.25" x14ac:dyDescent="0.4">
      <c r="A2186" s="18" t="s">
        <v>166</v>
      </c>
      <c r="B2186" s="19"/>
      <c r="C2186" s="19"/>
    </row>
    <row r="2187" spans="1:3" x14ac:dyDescent="0.4">
      <c r="A2187" s="20" t="s">
        <v>201</v>
      </c>
      <c r="B2187" s="21"/>
      <c r="C2187" s="22" t="s">
        <v>202</v>
      </c>
    </row>
    <row r="2188" spans="1:3" x14ac:dyDescent="0.4">
      <c r="A2188" s="2" t="s">
        <v>0</v>
      </c>
      <c r="B2188" s="3" t="s">
        <v>203</v>
      </c>
      <c r="C2188" s="23"/>
    </row>
    <row r="2189" spans="1:3" x14ac:dyDescent="0.4">
      <c r="A2189" s="14">
        <v>1</v>
      </c>
      <c r="B2189" s="4" t="s">
        <v>2</v>
      </c>
      <c r="C2189" s="9">
        <v>440.93868800705064</v>
      </c>
    </row>
    <row r="2190" spans="1:3" x14ac:dyDescent="0.4">
      <c r="A2190" s="15">
        <v>2</v>
      </c>
      <c r="B2190" s="5" t="s">
        <v>3</v>
      </c>
      <c r="C2190" s="10">
        <v>0.1418760447599772</v>
      </c>
    </row>
    <row r="2191" spans="1:3" x14ac:dyDescent="0.4">
      <c r="A2191" s="15">
        <v>3</v>
      </c>
      <c r="B2191" s="5" t="s">
        <v>4</v>
      </c>
      <c r="C2191" s="10">
        <v>6.6673700032436709E-2</v>
      </c>
    </row>
    <row r="2192" spans="1:3" x14ac:dyDescent="0.4">
      <c r="A2192" s="15">
        <v>4</v>
      </c>
      <c r="B2192" s="5" t="s">
        <v>5</v>
      </c>
      <c r="C2192" s="10">
        <v>0.1393384520715984</v>
      </c>
    </row>
    <row r="2193" spans="1:3" x14ac:dyDescent="0.4">
      <c r="A2193" s="15">
        <v>7</v>
      </c>
      <c r="B2193" s="5" t="s">
        <v>6</v>
      </c>
      <c r="C2193" s="10">
        <v>9.7838806585884383E-2</v>
      </c>
    </row>
    <row r="2194" spans="1:3" x14ac:dyDescent="0.4">
      <c r="A2194" s="15">
        <v>8</v>
      </c>
      <c r="B2194" s="5" t="s">
        <v>7</v>
      </c>
      <c r="C2194" s="10">
        <v>4.1732619219951106E-3</v>
      </c>
    </row>
    <row r="2195" spans="1:3" x14ac:dyDescent="0.4">
      <c r="A2195" s="15">
        <v>9</v>
      </c>
      <c r="B2195" s="5" t="s">
        <v>8</v>
      </c>
      <c r="C2195" s="10">
        <v>1.043047347331254</v>
      </c>
    </row>
    <row r="2196" spans="1:3" x14ac:dyDescent="0.4">
      <c r="A2196" s="15">
        <v>12</v>
      </c>
      <c r="B2196" s="5" t="s">
        <v>9</v>
      </c>
      <c r="C2196" s="10">
        <v>0.35682671074838718</v>
      </c>
    </row>
    <row r="2197" spans="1:3" x14ac:dyDescent="0.4">
      <c r="A2197" s="15">
        <v>18</v>
      </c>
      <c r="B2197" s="5" t="s">
        <v>10</v>
      </c>
      <c r="C2197" s="10">
        <v>5.3728612684261611E-3</v>
      </c>
    </row>
    <row r="2198" spans="1:3" x14ac:dyDescent="0.4">
      <c r="A2198" s="15">
        <v>20</v>
      </c>
      <c r="B2198" s="5" t="s">
        <v>11</v>
      </c>
      <c r="C2198" s="10">
        <v>185377.26889964988</v>
      </c>
    </row>
    <row r="2199" spans="1:3" x14ac:dyDescent="0.4">
      <c r="A2199" s="15">
        <v>23</v>
      </c>
      <c r="B2199" s="5" t="s">
        <v>12</v>
      </c>
      <c r="C2199" s="10">
        <v>0</v>
      </c>
    </row>
    <row r="2200" spans="1:3" x14ac:dyDescent="0.4">
      <c r="A2200" s="15">
        <v>27</v>
      </c>
      <c r="B2200" s="5" t="s">
        <v>13</v>
      </c>
      <c r="C2200" s="10">
        <v>0</v>
      </c>
    </row>
    <row r="2201" spans="1:3" ht="27" x14ac:dyDescent="0.4">
      <c r="A2201" s="15">
        <v>30</v>
      </c>
      <c r="B2201" s="5" t="s">
        <v>14</v>
      </c>
      <c r="C2201" s="10">
        <v>153900.76062991942</v>
      </c>
    </row>
    <row r="2202" spans="1:3" x14ac:dyDescent="0.4">
      <c r="A2202" s="15">
        <v>31</v>
      </c>
      <c r="B2202" s="5" t="s">
        <v>15</v>
      </c>
      <c r="C2202" s="10">
        <v>594.91719276142396</v>
      </c>
    </row>
    <row r="2203" spans="1:3" x14ac:dyDescent="0.4">
      <c r="A2203" s="15">
        <v>34</v>
      </c>
      <c r="B2203" s="5" t="s">
        <v>16</v>
      </c>
      <c r="C2203" s="10">
        <v>7.7210225402142888E-4</v>
      </c>
    </row>
    <row r="2204" spans="1:3" x14ac:dyDescent="0.4">
      <c r="A2204" s="15">
        <v>36</v>
      </c>
      <c r="B2204" s="5" t="s">
        <v>17</v>
      </c>
      <c r="C2204" s="10">
        <v>0</v>
      </c>
    </row>
    <row r="2205" spans="1:3" x14ac:dyDescent="0.4">
      <c r="A2205" s="15">
        <v>37</v>
      </c>
      <c r="B2205" s="5" t="s">
        <v>18</v>
      </c>
      <c r="C2205" s="10">
        <v>12.377597069230571</v>
      </c>
    </row>
    <row r="2206" spans="1:3" x14ac:dyDescent="0.4">
      <c r="A2206" s="15">
        <v>53</v>
      </c>
      <c r="B2206" s="5" t="s">
        <v>19</v>
      </c>
      <c r="C2206" s="10">
        <v>234.5274481464088</v>
      </c>
    </row>
    <row r="2207" spans="1:3" x14ac:dyDescent="0.4">
      <c r="A2207" s="15">
        <v>56</v>
      </c>
      <c r="B2207" s="5" t="s">
        <v>20</v>
      </c>
      <c r="C2207" s="10">
        <v>462.60451160017845</v>
      </c>
    </row>
    <row r="2208" spans="1:3" x14ac:dyDescent="0.4">
      <c r="A2208" s="15">
        <v>57</v>
      </c>
      <c r="B2208" s="5" t="s">
        <v>21</v>
      </c>
      <c r="C2208" s="10">
        <v>1.3263360061052845</v>
      </c>
    </row>
    <row r="2209" spans="1:3" x14ac:dyDescent="0.4">
      <c r="A2209" s="15">
        <v>58</v>
      </c>
      <c r="B2209" s="5" t="s">
        <v>22</v>
      </c>
      <c r="C2209" s="10">
        <v>0.85460467057852119</v>
      </c>
    </row>
    <row r="2210" spans="1:3" x14ac:dyDescent="0.4">
      <c r="A2210" s="15">
        <v>59</v>
      </c>
      <c r="B2210" s="5" t="s">
        <v>23</v>
      </c>
      <c r="C2210" s="10">
        <v>5.0981757919486203E-3</v>
      </c>
    </row>
    <row r="2211" spans="1:3" x14ac:dyDescent="0.4">
      <c r="A2211" s="15">
        <v>62</v>
      </c>
      <c r="B2211" s="5" t="s">
        <v>24</v>
      </c>
      <c r="C2211" s="10">
        <v>0</v>
      </c>
    </row>
    <row r="2212" spans="1:3" x14ac:dyDescent="0.4">
      <c r="A2212" s="15">
        <v>65</v>
      </c>
      <c r="B2212" s="5" t="s">
        <v>25</v>
      </c>
      <c r="C2212" s="10">
        <v>0</v>
      </c>
    </row>
    <row r="2213" spans="1:3" x14ac:dyDescent="0.4">
      <c r="A2213" s="15">
        <v>68</v>
      </c>
      <c r="B2213" s="5" t="s">
        <v>26</v>
      </c>
      <c r="C2213" s="10">
        <v>0</v>
      </c>
    </row>
    <row r="2214" spans="1:3" x14ac:dyDescent="0.4">
      <c r="A2214" s="15">
        <v>73</v>
      </c>
      <c r="B2214" s="5" t="s">
        <v>27</v>
      </c>
      <c r="C2214" s="10">
        <v>9.1993520307833831E-4</v>
      </c>
    </row>
    <row r="2215" spans="1:3" x14ac:dyDescent="0.4">
      <c r="A2215" s="15">
        <v>75</v>
      </c>
      <c r="B2215" s="5" t="s">
        <v>28</v>
      </c>
      <c r="C2215" s="10">
        <v>4.0858057372354914E-2</v>
      </c>
    </row>
    <row r="2216" spans="1:3" x14ac:dyDescent="0.4">
      <c r="A2216" s="15">
        <v>79</v>
      </c>
      <c r="B2216" s="5" t="s">
        <v>29</v>
      </c>
      <c r="C2216" s="10">
        <v>0</v>
      </c>
    </row>
    <row r="2217" spans="1:3" x14ac:dyDescent="0.4">
      <c r="A2217" s="15">
        <v>80</v>
      </c>
      <c r="B2217" s="5" t="s">
        <v>30</v>
      </c>
      <c r="C2217" s="10">
        <v>52.927363431466361</v>
      </c>
    </row>
    <row r="2218" spans="1:3" x14ac:dyDescent="0.4">
      <c r="A2218" s="15">
        <v>82</v>
      </c>
      <c r="B2218" s="5" t="s">
        <v>31</v>
      </c>
      <c r="C2218" s="10">
        <v>121.55044688624976</v>
      </c>
    </row>
    <row r="2219" spans="1:3" x14ac:dyDescent="0.4">
      <c r="A2219" s="15">
        <v>83</v>
      </c>
      <c r="B2219" s="5" t="s">
        <v>32</v>
      </c>
      <c r="C2219" s="10">
        <v>5.7024564197268042</v>
      </c>
    </row>
    <row r="2220" spans="1:3" x14ac:dyDescent="0.4">
      <c r="A2220" s="15">
        <v>84</v>
      </c>
      <c r="B2220" s="5" t="s">
        <v>33</v>
      </c>
      <c r="C2220" s="10">
        <v>9.9407421955305993E-3</v>
      </c>
    </row>
    <row r="2221" spans="1:3" x14ac:dyDescent="0.4">
      <c r="A2221" s="15">
        <v>85</v>
      </c>
      <c r="B2221" s="5" t="s">
        <v>34</v>
      </c>
      <c r="C2221" s="10">
        <v>2.1212579720737881</v>
      </c>
    </row>
    <row r="2222" spans="1:3" x14ac:dyDescent="0.4">
      <c r="A2222" s="15">
        <v>86</v>
      </c>
      <c r="B2222" s="5" t="s">
        <v>35</v>
      </c>
      <c r="C2222" s="10">
        <v>5.4505824058622512</v>
      </c>
    </row>
    <row r="2223" spans="1:3" x14ac:dyDescent="0.4">
      <c r="A2223" s="15">
        <v>87</v>
      </c>
      <c r="B2223" s="5" t="s">
        <v>36</v>
      </c>
      <c r="C2223" s="10">
        <v>42.02864469924485</v>
      </c>
    </row>
    <row r="2224" spans="1:3" x14ac:dyDescent="0.4">
      <c r="A2224" s="15">
        <v>88</v>
      </c>
      <c r="B2224" s="5" t="s">
        <v>37</v>
      </c>
      <c r="C2224" s="10">
        <v>0</v>
      </c>
    </row>
    <row r="2225" spans="1:3" x14ac:dyDescent="0.4">
      <c r="A2225" s="15">
        <v>89</v>
      </c>
      <c r="B2225" s="5" t="s">
        <v>38</v>
      </c>
      <c r="C2225" s="10">
        <v>0</v>
      </c>
    </row>
    <row r="2226" spans="1:3" x14ac:dyDescent="0.4">
      <c r="A2226" s="15">
        <v>91</v>
      </c>
      <c r="B2226" s="5" t="s">
        <v>39</v>
      </c>
      <c r="C2226" s="10">
        <v>0</v>
      </c>
    </row>
    <row r="2227" spans="1:3" x14ac:dyDescent="0.4">
      <c r="A2227" s="15">
        <v>94</v>
      </c>
      <c r="B2227" s="5" t="s">
        <v>40</v>
      </c>
      <c r="C2227" s="10">
        <v>0</v>
      </c>
    </row>
    <row r="2228" spans="1:3" x14ac:dyDescent="0.4">
      <c r="A2228" s="15">
        <v>95</v>
      </c>
      <c r="B2228" s="5" t="s">
        <v>41</v>
      </c>
      <c r="C2228" s="10">
        <v>0</v>
      </c>
    </row>
    <row r="2229" spans="1:3" x14ac:dyDescent="0.4">
      <c r="A2229" s="15">
        <v>117</v>
      </c>
      <c r="B2229" s="5" t="s">
        <v>42</v>
      </c>
      <c r="C2229" s="10">
        <v>0</v>
      </c>
    </row>
    <row r="2230" spans="1:3" x14ac:dyDescent="0.4">
      <c r="A2230" s="15">
        <v>123</v>
      </c>
      <c r="B2230" s="5" t="s">
        <v>43</v>
      </c>
      <c r="C2230" s="10">
        <v>0</v>
      </c>
    </row>
    <row r="2231" spans="1:3" x14ac:dyDescent="0.4">
      <c r="A2231" s="15">
        <v>125</v>
      </c>
      <c r="B2231" s="5" t="s">
        <v>44</v>
      </c>
      <c r="C2231" s="10">
        <v>61.678083580515136</v>
      </c>
    </row>
    <row r="2232" spans="1:3" x14ac:dyDescent="0.4">
      <c r="A2232" s="15">
        <v>127</v>
      </c>
      <c r="B2232" s="5" t="s">
        <v>45</v>
      </c>
      <c r="C2232" s="10">
        <v>1295.8552463577898</v>
      </c>
    </row>
    <row r="2233" spans="1:3" x14ac:dyDescent="0.4">
      <c r="A2233" s="15">
        <v>132</v>
      </c>
      <c r="B2233" s="5" t="s">
        <v>46</v>
      </c>
      <c r="C2233" s="10">
        <v>905.94164226144744</v>
      </c>
    </row>
    <row r="2234" spans="1:3" x14ac:dyDescent="0.4">
      <c r="A2234" s="15">
        <v>133</v>
      </c>
      <c r="B2234" s="5" t="s">
        <v>47</v>
      </c>
      <c r="C2234" s="10">
        <v>2.5026812170549872E-2</v>
      </c>
    </row>
    <row r="2235" spans="1:3" x14ac:dyDescent="0.4">
      <c r="A2235" s="15">
        <v>134</v>
      </c>
      <c r="B2235" s="5" t="s">
        <v>48</v>
      </c>
      <c r="C2235" s="10">
        <v>18.765327041200241</v>
      </c>
    </row>
    <row r="2236" spans="1:3" x14ac:dyDescent="0.4">
      <c r="A2236" s="15">
        <v>144</v>
      </c>
      <c r="B2236" s="5" t="s">
        <v>49</v>
      </c>
      <c r="C2236" s="10">
        <v>0</v>
      </c>
    </row>
    <row r="2237" spans="1:3" x14ac:dyDescent="0.4">
      <c r="A2237" s="15">
        <v>147</v>
      </c>
      <c r="B2237" s="5" t="s">
        <v>50</v>
      </c>
      <c r="C2237" s="10">
        <v>0</v>
      </c>
    </row>
    <row r="2238" spans="1:3" x14ac:dyDescent="0.4">
      <c r="A2238" s="15">
        <v>150</v>
      </c>
      <c r="B2238" s="5" t="s">
        <v>51</v>
      </c>
      <c r="C2238" s="10">
        <v>0</v>
      </c>
    </row>
    <row r="2239" spans="1:3" x14ac:dyDescent="0.4">
      <c r="A2239" s="15">
        <v>154</v>
      </c>
      <c r="B2239" s="5" t="s">
        <v>52</v>
      </c>
      <c r="C2239" s="10">
        <v>0.67911524472031071</v>
      </c>
    </row>
    <row r="2240" spans="1:3" x14ac:dyDescent="0.4">
      <c r="A2240" s="15">
        <v>157</v>
      </c>
      <c r="B2240" s="5" t="s">
        <v>53</v>
      </c>
      <c r="C2240" s="10">
        <v>3.4247562062118835</v>
      </c>
    </row>
    <row r="2241" spans="1:3" x14ac:dyDescent="0.4">
      <c r="A2241" s="15">
        <v>169</v>
      </c>
      <c r="B2241" s="5" t="s">
        <v>54</v>
      </c>
      <c r="C2241" s="10">
        <v>0.41919959557243619</v>
      </c>
    </row>
    <row r="2242" spans="1:3" x14ac:dyDescent="0.4">
      <c r="A2242" s="15">
        <v>174</v>
      </c>
      <c r="B2242" s="5" t="s">
        <v>55</v>
      </c>
      <c r="C2242" s="10">
        <v>0</v>
      </c>
    </row>
    <row r="2243" spans="1:3" x14ac:dyDescent="0.4">
      <c r="A2243" s="15">
        <v>178</v>
      </c>
      <c r="B2243" s="5" t="s">
        <v>56</v>
      </c>
      <c r="C2243" s="10">
        <v>0</v>
      </c>
    </row>
    <row r="2244" spans="1:3" x14ac:dyDescent="0.4">
      <c r="A2244" s="15">
        <v>181</v>
      </c>
      <c r="B2244" s="5" t="s">
        <v>57</v>
      </c>
      <c r="C2244" s="10">
        <v>1.7577376780139937E-2</v>
      </c>
    </row>
    <row r="2245" spans="1:3" x14ac:dyDescent="0.4">
      <c r="A2245" s="15">
        <v>183</v>
      </c>
      <c r="B2245" s="5" t="s">
        <v>58</v>
      </c>
      <c r="C2245" s="10">
        <v>0</v>
      </c>
    </row>
    <row r="2246" spans="1:3" x14ac:dyDescent="0.4">
      <c r="A2246" s="15">
        <v>184</v>
      </c>
      <c r="B2246" s="5" t="s">
        <v>59</v>
      </c>
      <c r="C2246" s="10">
        <v>0</v>
      </c>
    </row>
    <row r="2247" spans="1:3" x14ac:dyDescent="0.4">
      <c r="A2247" s="15">
        <v>186</v>
      </c>
      <c r="B2247" s="5" t="s">
        <v>60</v>
      </c>
      <c r="C2247" s="10">
        <v>99.549176899776441</v>
      </c>
    </row>
    <row r="2248" spans="1:3" x14ac:dyDescent="0.4">
      <c r="A2248" s="15">
        <v>188</v>
      </c>
      <c r="B2248" s="5" t="s">
        <v>61</v>
      </c>
      <c r="C2248" s="10">
        <v>0.40736797860907925</v>
      </c>
    </row>
    <row r="2249" spans="1:3" x14ac:dyDescent="0.4">
      <c r="A2249" s="15">
        <v>195</v>
      </c>
      <c r="B2249" s="5" t="s">
        <v>62</v>
      </c>
      <c r="C2249" s="10">
        <v>0</v>
      </c>
    </row>
    <row r="2250" spans="1:3" x14ac:dyDescent="0.4">
      <c r="A2250" s="15">
        <v>199</v>
      </c>
      <c r="B2250" s="5" t="s">
        <v>63</v>
      </c>
      <c r="C2250" s="10">
        <v>0</v>
      </c>
    </row>
    <row r="2251" spans="1:3" x14ac:dyDescent="0.4">
      <c r="A2251" s="15">
        <v>203</v>
      </c>
      <c r="B2251" s="5" t="s">
        <v>64</v>
      </c>
      <c r="C2251" s="10">
        <v>0</v>
      </c>
    </row>
    <row r="2252" spans="1:3" x14ac:dyDescent="0.4">
      <c r="A2252" s="15">
        <v>207</v>
      </c>
      <c r="B2252" s="5" t="s">
        <v>65</v>
      </c>
      <c r="C2252" s="10">
        <v>1.2509944189829405</v>
      </c>
    </row>
    <row r="2253" spans="1:3" x14ac:dyDescent="0.4">
      <c r="A2253" s="15">
        <v>209</v>
      </c>
      <c r="B2253" s="5" t="s">
        <v>66</v>
      </c>
      <c r="C2253" s="10">
        <v>1431.2868051855512</v>
      </c>
    </row>
    <row r="2254" spans="1:3" x14ac:dyDescent="0.4">
      <c r="A2254" s="15">
        <v>210</v>
      </c>
      <c r="B2254" s="5" t="s">
        <v>67</v>
      </c>
      <c r="C2254" s="10">
        <v>0</v>
      </c>
    </row>
    <row r="2255" spans="1:3" x14ac:dyDescent="0.4">
      <c r="A2255" s="15">
        <v>213</v>
      </c>
      <c r="B2255" s="5" t="s">
        <v>68</v>
      </c>
      <c r="C2255" s="10">
        <v>4.8342496000415034</v>
      </c>
    </row>
    <row r="2256" spans="1:3" x14ac:dyDescent="0.4">
      <c r="A2256" s="15">
        <v>218</v>
      </c>
      <c r="B2256" s="5" t="s">
        <v>69</v>
      </c>
      <c r="C2256" s="10">
        <v>9.4843809028681766E-2</v>
      </c>
    </row>
    <row r="2257" spans="1:3" x14ac:dyDescent="0.4">
      <c r="A2257" s="15">
        <v>221</v>
      </c>
      <c r="B2257" s="5" t="s">
        <v>70</v>
      </c>
      <c r="C2257" s="10">
        <v>0</v>
      </c>
    </row>
    <row r="2258" spans="1:3" x14ac:dyDescent="0.4">
      <c r="A2258" s="15">
        <v>223</v>
      </c>
      <c r="B2258" s="5" t="s">
        <v>71</v>
      </c>
      <c r="C2258" s="10">
        <v>0</v>
      </c>
    </row>
    <row r="2259" spans="1:3" x14ac:dyDescent="0.4">
      <c r="A2259" s="15">
        <v>224</v>
      </c>
      <c r="B2259" s="5" t="s">
        <v>72</v>
      </c>
      <c r="C2259" s="10">
        <v>932.23148458119135</v>
      </c>
    </row>
    <row r="2260" spans="1:3" x14ac:dyDescent="0.4">
      <c r="A2260" s="15">
        <v>232</v>
      </c>
      <c r="B2260" s="5" t="s">
        <v>73</v>
      </c>
      <c r="C2260" s="10">
        <v>0</v>
      </c>
    </row>
    <row r="2261" spans="1:3" x14ac:dyDescent="0.4">
      <c r="A2261" s="15">
        <v>237</v>
      </c>
      <c r="B2261" s="5" t="s">
        <v>74</v>
      </c>
      <c r="C2261" s="10">
        <v>0</v>
      </c>
    </row>
    <row r="2262" spans="1:3" x14ac:dyDescent="0.4">
      <c r="A2262" s="15">
        <v>240</v>
      </c>
      <c r="B2262" s="5" t="s">
        <v>75</v>
      </c>
      <c r="C2262" s="10">
        <v>0</v>
      </c>
    </row>
    <row r="2263" spans="1:3" x14ac:dyDescent="0.4">
      <c r="A2263" s="15">
        <v>242</v>
      </c>
      <c r="B2263" s="5" t="s">
        <v>76</v>
      </c>
      <c r="C2263" s="10">
        <v>3.3343963878973999E-3</v>
      </c>
    </row>
    <row r="2264" spans="1:3" x14ac:dyDescent="0.4">
      <c r="A2264" s="15">
        <v>245</v>
      </c>
      <c r="B2264" s="5" t="s">
        <v>77</v>
      </c>
      <c r="C2264" s="10">
        <v>1.8020949471928933</v>
      </c>
    </row>
    <row r="2265" spans="1:3" x14ac:dyDescent="0.4">
      <c r="A2265" s="15">
        <v>251</v>
      </c>
      <c r="B2265" s="5" t="s">
        <v>78</v>
      </c>
      <c r="C2265" s="10">
        <v>0</v>
      </c>
    </row>
    <row r="2266" spans="1:3" x14ac:dyDescent="0.4">
      <c r="A2266" s="15">
        <v>257</v>
      </c>
      <c r="B2266" s="5" t="s">
        <v>79</v>
      </c>
      <c r="C2266" s="10">
        <v>0</v>
      </c>
    </row>
    <row r="2267" spans="1:3" x14ac:dyDescent="0.4">
      <c r="A2267" s="15">
        <v>258</v>
      </c>
      <c r="B2267" s="5" t="s">
        <v>80</v>
      </c>
      <c r="C2267" s="10">
        <v>7.4092374986752452</v>
      </c>
    </row>
    <row r="2268" spans="1:3" x14ac:dyDescent="0.4">
      <c r="A2268" s="15">
        <v>261</v>
      </c>
      <c r="B2268" s="5" t="s">
        <v>81</v>
      </c>
      <c r="C2268" s="10">
        <v>0</v>
      </c>
    </row>
    <row r="2269" spans="1:3" x14ac:dyDescent="0.4">
      <c r="A2269" s="15">
        <v>262</v>
      </c>
      <c r="B2269" s="5" t="s">
        <v>82</v>
      </c>
      <c r="C2269" s="10">
        <v>20.071660006070541</v>
      </c>
    </row>
    <row r="2270" spans="1:3" x14ac:dyDescent="0.4">
      <c r="A2270" s="15">
        <v>268</v>
      </c>
      <c r="B2270" s="5" t="s">
        <v>83</v>
      </c>
      <c r="C2270" s="10">
        <v>0</v>
      </c>
    </row>
    <row r="2271" spans="1:3" x14ac:dyDescent="0.4">
      <c r="A2271" s="15">
        <v>270</v>
      </c>
      <c r="B2271" s="5" t="s">
        <v>84</v>
      </c>
      <c r="C2271" s="10">
        <v>1.942154839443854E-4</v>
      </c>
    </row>
    <row r="2272" spans="1:3" x14ac:dyDescent="0.4">
      <c r="A2272" s="15">
        <v>272</v>
      </c>
      <c r="B2272" s="5" t="s">
        <v>85</v>
      </c>
      <c r="C2272" s="10">
        <v>390.10444028872115</v>
      </c>
    </row>
    <row r="2273" spans="1:3" x14ac:dyDescent="0.4">
      <c r="A2273" s="15">
        <v>273</v>
      </c>
      <c r="B2273" s="5" t="s">
        <v>86</v>
      </c>
      <c r="C2273" s="10">
        <v>0.14996425637725516</v>
      </c>
    </row>
    <row r="2274" spans="1:3" x14ac:dyDescent="0.4">
      <c r="A2274" s="15">
        <v>275</v>
      </c>
      <c r="B2274" s="5" t="s">
        <v>87</v>
      </c>
      <c r="C2274" s="10">
        <v>38026.065957563769</v>
      </c>
    </row>
    <row r="2275" spans="1:3" x14ac:dyDescent="0.4">
      <c r="A2275" s="15">
        <v>277</v>
      </c>
      <c r="B2275" s="5" t="s">
        <v>88</v>
      </c>
      <c r="C2275" s="10">
        <v>188.72898915618816</v>
      </c>
    </row>
    <row r="2276" spans="1:3" x14ac:dyDescent="0.4">
      <c r="A2276" s="15">
        <v>281</v>
      </c>
      <c r="B2276" s="5" t="s">
        <v>89</v>
      </c>
      <c r="C2276" s="10">
        <v>17.881702223836662</v>
      </c>
    </row>
    <row r="2277" spans="1:3" x14ac:dyDescent="0.4">
      <c r="A2277" s="15">
        <v>290</v>
      </c>
      <c r="B2277" s="5" t="s">
        <v>90</v>
      </c>
      <c r="C2277" s="10">
        <v>0</v>
      </c>
    </row>
    <row r="2278" spans="1:3" x14ac:dyDescent="0.4">
      <c r="A2278" s="15">
        <v>292</v>
      </c>
      <c r="B2278" s="5" t="s">
        <v>91</v>
      </c>
      <c r="C2278" s="10">
        <v>0</v>
      </c>
    </row>
    <row r="2279" spans="1:3" x14ac:dyDescent="0.4">
      <c r="A2279" s="15">
        <v>299</v>
      </c>
      <c r="B2279" s="5" t="s">
        <v>92</v>
      </c>
      <c r="C2279" s="10">
        <v>1.7659396488493014E-2</v>
      </c>
    </row>
    <row r="2280" spans="1:3" x14ac:dyDescent="0.4">
      <c r="A2280" s="15">
        <v>300</v>
      </c>
      <c r="B2280" s="5" t="s">
        <v>93</v>
      </c>
      <c r="C2280" s="10">
        <v>1036.6650535014126</v>
      </c>
    </row>
    <row r="2281" spans="1:3" x14ac:dyDescent="0.4">
      <c r="A2281" s="15">
        <v>302</v>
      </c>
      <c r="B2281" s="5" t="s">
        <v>94</v>
      </c>
      <c r="C2281" s="10">
        <v>87.228455120895745</v>
      </c>
    </row>
    <row r="2282" spans="1:3" x14ac:dyDescent="0.4">
      <c r="A2282" s="15">
        <v>308</v>
      </c>
      <c r="B2282" s="5" t="s">
        <v>95</v>
      </c>
      <c r="C2282" s="10">
        <v>60.233664193970846</v>
      </c>
    </row>
    <row r="2283" spans="1:3" x14ac:dyDescent="0.4">
      <c r="A2283" s="15">
        <v>309</v>
      </c>
      <c r="B2283" s="5" t="s">
        <v>96</v>
      </c>
      <c r="C2283" s="10">
        <v>5571.632596112423</v>
      </c>
    </row>
    <row r="2284" spans="1:3" x14ac:dyDescent="0.4">
      <c r="A2284" s="15">
        <v>316</v>
      </c>
      <c r="B2284" s="5" t="s">
        <v>97</v>
      </c>
      <c r="C2284" s="10">
        <v>0</v>
      </c>
    </row>
    <row r="2285" spans="1:3" x14ac:dyDescent="0.4">
      <c r="A2285" s="15">
        <v>318</v>
      </c>
      <c r="B2285" s="5" t="s">
        <v>98</v>
      </c>
      <c r="C2285" s="10">
        <v>0.1294300267500465</v>
      </c>
    </row>
    <row r="2286" spans="1:3" x14ac:dyDescent="0.4">
      <c r="A2286" s="15">
        <v>320</v>
      </c>
      <c r="B2286" s="5" t="s">
        <v>99</v>
      </c>
      <c r="C2286" s="10">
        <v>0</v>
      </c>
    </row>
    <row r="2287" spans="1:3" x14ac:dyDescent="0.4">
      <c r="A2287" s="15">
        <v>321</v>
      </c>
      <c r="B2287" s="5" t="s">
        <v>100</v>
      </c>
      <c r="C2287" s="10">
        <v>461.20144735361094</v>
      </c>
    </row>
    <row r="2288" spans="1:3" x14ac:dyDescent="0.4">
      <c r="A2288" s="15">
        <v>323</v>
      </c>
      <c r="B2288" s="5" t="s">
        <v>101</v>
      </c>
      <c r="C2288" s="10">
        <v>0</v>
      </c>
    </row>
    <row r="2289" spans="1:3" x14ac:dyDescent="0.4">
      <c r="A2289" s="15">
        <v>328</v>
      </c>
      <c r="B2289" s="5" t="s">
        <v>102</v>
      </c>
      <c r="C2289" s="10">
        <v>1.6994444869245131</v>
      </c>
    </row>
    <row r="2290" spans="1:3" x14ac:dyDescent="0.4">
      <c r="A2290" s="15">
        <v>332</v>
      </c>
      <c r="B2290" s="5" t="s">
        <v>103</v>
      </c>
      <c r="C2290" s="10">
        <v>3.0019710210340236E-2</v>
      </c>
    </row>
    <row r="2291" spans="1:3" x14ac:dyDescent="0.4">
      <c r="A2291" s="15">
        <v>333</v>
      </c>
      <c r="B2291" s="5" t="s">
        <v>104</v>
      </c>
      <c r="C2291" s="10">
        <v>0</v>
      </c>
    </row>
    <row r="2292" spans="1:3" x14ac:dyDescent="0.4">
      <c r="A2292" s="15">
        <v>336</v>
      </c>
      <c r="B2292" s="5" t="s">
        <v>105</v>
      </c>
      <c r="C2292" s="10">
        <v>28.297456840115931</v>
      </c>
    </row>
    <row r="2293" spans="1:3" x14ac:dyDescent="0.4">
      <c r="A2293" s="15">
        <v>341</v>
      </c>
      <c r="B2293" s="5" t="s">
        <v>106</v>
      </c>
      <c r="C2293" s="10">
        <v>0</v>
      </c>
    </row>
    <row r="2294" spans="1:3" x14ac:dyDescent="0.4">
      <c r="A2294" s="15">
        <v>342</v>
      </c>
      <c r="B2294" s="5" t="s">
        <v>107</v>
      </c>
      <c r="C2294" s="10">
        <v>0.12016678342946065</v>
      </c>
    </row>
    <row r="2295" spans="1:3" x14ac:dyDescent="0.4">
      <c r="A2295" s="15">
        <v>343</v>
      </c>
      <c r="B2295" s="5" t="s">
        <v>108</v>
      </c>
      <c r="C2295" s="10">
        <v>4.078277705009511E-5</v>
      </c>
    </row>
    <row r="2296" spans="1:3" x14ac:dyDescent="0.4">
      <c r="A2296" s="15">
        <v>346</v>
      </c>
      <c r="B2296" s="5" t="s">
        <v>109</v>
      </c>
      <c r="C2296" s="10">
        <v>0</v>
      </c>
    </row>
    <row r="2297" spans="1:3" x14ac:dyDescent="0.4">
      <c r="A2297" s="15">
        <v>348</v>
      </c>
      <c r="B2297" s="5" t="s">
        <v>110</v>
      </c>
      <c r="C2297" s="10">
        <v>0</v>
      </c>
    </row>
    <row r="2298" spans="1:3" x14ac:dyDescent="0.4">
      <c r="A2298" s="15">
        <v>349</v>
      </c>
      <c r="B2298" s="5" t="s">
        <v>111</v>
      </c>
      <c r="C2298" s="10">
        <v>0.18366407593793116</v>
      </c>
    </row>
    <row r="2299" spans="1:3" x14ac:dyDescent="0.4">
      <c r="A2299" s="15">
        <v>351</v>
      </c>
      <c r="B2299" s="5" t="s">
        <v>112</v>
      </c>
      <c r="C2299" s="10">
        <v>0</v>
      </c>
    </row>
    <row r="2300" spans="1:3" x14ac:dyDescent="0.4">
      <c r="A2300" s="15">
        <v>354</v>
      </c>
      <c r="B2300" s="5" t="s">
        <v>113</v>
      </c>
      <c r="C2300" s="10">
        <v>0</v>
      </c>
    </row>
    <row r="2301" spans="1:3" x14ac:dyDescent="0.4">
      <c r="A2301" s="15">
        <v>355</v>
      </c>
      <c r="B2301" s="5" t="s">
        <v>114</v>
      </c>
      <c r="C2301" s="10">
        <v>110.42780257502871</v>
      </c>
    </row>
    <row r="2302" spans="1:3" x14ac:dyDescent="0.4">
      <c r="A2302" s="15">
        <v>374</v>
      </c>
      <c r="B2302" s="5" t="s">
        <v>115</v>
      </c>
      <c r="C2302" s="10">
        <v>0</v>
      </c>
    </row>
    <row r="2303" spans="1:3" x14ac:dyDescent="0.4">
      <c r="A2303" s="15">
        <v>376</v>
      </c>
      <c r="B2303" s="5" t="s">
        <v>116</v>
      </c>
      <c r="C2303" s="10">
        <v>0</v>
      </c>
    </row>
    <row r="2304" spans="1:3" x14ac:dyDescent="0.4">
      <c r="A2304" s="15">
        <v>381</v>
      </c>
      <c r="B2304" s="5" t="s">
        <v>117</v>
      </c>
      <c r="C2304" s="10">
        <v>898.95058788775896</v>
      </c>
    </row>
    <row r="2305" spans="1:3" x14ac:dyDescent="0.4">
      <c r="A2305" s="15">
        <v>383</v>
      </c>
      <c r="B2305" s="5" t="s">
        <v>118</v>
      </c>
      <c r="C2305" s="10">
        <v>0</v>
      </c>
    </row>
    <row r="2306" spans="1:3" x14ac:dyDescent="0.4">
      <c r="A2306" s="15">
        <v>389</v>
      </c>
      <c r="B2306" s="5" t="s">
        <v>119</v>
      </c>
      <c r="C2306" s="10">
        <v>1936.9409979187403</v>
      </c>
    </row>
    <row r="2307" spans="1:3" x14ac:dyDescent="0.4">
      <c r="A2307" s="15">
        <v>390</v>
      </c>
      <c r="B2307" s="5" t="s">
        <v>120</v>
      </c>
      <c r="C2307" s="10">
        <v>0</v>
      </c>
    </row>
    <row r="2308" spans="1:3" x14ac:dyDescent="0.4">
      <c r="A2308" s="15">
        <v>392</v>
      </c>
      <c r="B2308" s="5" t="s">
        <v>121</v>
      </c>
      <c r="C2308" s="10">
        <v>1.1475105227195748</v>
      </c>
    </row>
    <row r="2309" spans="1:3" x14ac:dyDescent="0.4">
      <c r="A2309" s="15">
        <v>393</v>
      </c>
      <c r="B2309" s="5" t="s">
        <v>122</v>
      </c>
      <c r="C2309" s="10">
        <v>0</v>
      </c>
    </row>
    <row r="2310" spans="1:3" x14ac:dyDescent="0.4">
      <c r="A2310" s="15">
        <v>398</v>
      </c>
      <c r="B2310" s="5" t="s">
        <v>123</v>
      </c>
      <c r="C2310" s="10">
        <v>0</v>
      </c>
    </row>
    <row r="2311" spans="1:3" x14ac:dyDescent="0.4">
      <c r="A2311" s="15">
        <v>399</v>
      </c>
      <c r="B2311" s="5" t="s">
        <v>124</v>
      </c>
      <c r="C2311" s="10">
        <v>3.0517602460195556E-4</v>
      </c>
    </row>
    <row r="2312" spans="1:3" x14ac:dyDescent="0.4">
      <c r="A2312" s="15">
        <v>400</v>
      </c>
      <c r="B2312" s="5" t="s">
        <v>125</v>
      </c>
      <c r="C2312" s="10">
        <v>3.045482143403591</v>
      </c>
    </row>
    <row r="2313" spans="1:3" x14ac:dyDescent="0.4">
      <c r="A2313" s="15">
        <v>401</v>
      </c>
      <c r="B2313" s="5" t="s">
        <v>126</v>
      </c>
      <c r="C2313" s="10">
        <v>0</v>
      </c>
    </row>
    <row r="2314" spans="1:3" x14ac:dyDescent="0.4">
      <c r="A2314" s="15">
        <v>405</v>
      </c>
      <c r="B2314" s="5" t="s">
        <v>127</v>
      </c>
      <c r="C2314" s="10">
        <v>0</v>
      </c>
    </row>
    <row r="2315" spans="1:3" ht="27" x14ac:dyDescent="0.4">
      <c r="A2315" s="15">
        <v>407</v>
      </c>
      <c r="B2315" s="5" t="s">
        <v>128</v>
      </c>
      <c r="C2315" s="10">
        <v>62840.825360295647</v>
      </c>
    </row>
    <row r="2316" spans="1:3" ht="27" x14ac:dyDescent="0.4">
      <c r="A2316" s="15">
        <v>408</v>
      </c>
      <c r="B2316" s="5" t="s">
        <v>129</v>
      </c>
      <c r="C2316" s="10">
        <v>111.23609568801668</v>
      </c>
    </row>
    <row r="2317" spans="1:3" x14ac:dyDescent="0.4">
      <c r="A2317" s="15">
        <v>409</v>
      </c>
      <c r="B2317" s="5" t="s">
        <v>130</v>
      </c>
      <c r="C2317" s="10">
        <v>89572.081181901245</v>
      </c>
    </row>
    <row r="2318" spans="1:3" ht="27" x14ac:dyDescent="0.4">
      <c r="A2318" s="15">
        <v>410</v>
      </c>
      <c r="B2318" s="5" t="s">
        <v>131</v>
      </c>
      <c r="C2318" s="10">
        <v>354.33424357734492</v>
      </c>
    </row>
    <row r="2319" spans="1:3" x14ac:dyDescent="0.4">
      <c r="A2319" s="15">
        <v>411</v>
      </c>
      <c r="B2319" s="5" t="s">
        <v>132</v>
      </c>
      <c r="C2319" s="10">
        <v>20129.295276403387</v>
      </c>
    </row>
    <row r="2320" spans="1:3" x14ac:dyDescent="0.4">
      <c r="A2320" s="15">
        <v>412</v>
      </c>
      <c r="B2320" s="5" t="s">
        <v>133</v>
      </c>
      <c r="C2320" s="10">
        <v>63.091797008402246</v>
      </c>
    </row>
    <row r="2321" spans="1:3" x14ac:dyDescent="0.4">
      <c r="A2321" s="15">
        <v>413</v>
      </c>
      <c r="B2321" s="5" t="s">
        <v>134</v>
      </c>
      <c r="C2321" s="10">
        <v>0</v>
      </c>
    </row>
    <row r="2322" spans="1:3" x14ac:dyDescent="0.4">
      <c r="A2322" s="15">
        <v>415</v>
      </c>
      <c r="B2322" s="5" t="s">
        <v>135</v>
      </c>
      <c r="C2322" s="10">
        <v>1.4646933302715399</v>
      </c>
    </row>
    <row r="2323" spans="1:3" x14ac:dyDescent="0.4">
      <c r="A2323" s="15">
        <v>420</v>
      </c>
      <c r="B2323" s="5" t="s">
        <v>136</v>
      </c>
      <c r="C2323" s="10">
        <v>18.981889975562762</v>
      </c>
    </row>
    <row r="2324" spans="1:3" x14ac:dyDescent="0.4">
      <c r="A2324" s="15">
        <v>422</v>
      </c>
      <c r="B2324" s="5" t="s">
        <v>137</v>
      </c>
      <c r="C2324" s="10">
        <v>0</v>
      </c>
    </row>
    <row r="2325" spans="1:3" x14ac:dyDescent="0.4">
      <c r="A2325" s="15">
        <v>438</v>
      </c>
      <c r="B2325" s="5" t="s">
        <v>138</v>
      </c>
      <c r="C2325" s="10">
        <v>53.694063969214064</v>
      </c>
    </row>
    <row r="2326" spans="1:3" x14ac:dyDescent="0.4">
      <c r="A2326" s="15">
        <v>439</v>
      </c>
      <c r="B2326" s="5" t="s">
        <v>139</v>
      </c>
      <c r="C2326" s="10">
        <v>0</v>
      </c>
    </row>
    <row r="2327" spans="1:3" x14ac:dyDescent="0.4">
      <c r="A2327" s="15">
        <v>442</v>
      </c>
      <c r="B2327" s="5" t="s">
        <v>140</v>
      </c>
      <c r="C2327" s="10">
        <v>0</v>
      </c>
    </row>
    <row r="2328" spans="1:3" x14ac:dyDescent="0.4">
      <c r="A2328" s="15">
        <v>444</v>
      </c>
      <c r="B2328" s="5" t="s">
        <v>141</v>
      </c>
      <c r="C2328" s="10">
        <v>0</v>
      </c>
    </row>
    <row r="2329" spans="1:3" x14ac:dyDescent="0.4">
      <c r="A2329" s="15">
        <v>448</v>
      </c>
      <c r="B2329" s="5" t="s">
        <v>142</v>
      </c>
      <c r="C2329" s="10">
        <v>1.4317176969927571E-2</v>
      </c>
    </row>
    <row r="2330" spans="1:3" x14ac:dyDescent="0.4">
      <c r="A2330" s="15">
        <v>449</v>
      </c>
      <c r="B2330" s="5" t="s">
        <v>143</v>
      </c>
      <c r="C2330" s="10">
        <v>0</v>
      </c>
    </row>
    <row r="2331" spans="1:3" x14ac:dyDescent="0.4">
      <c r="A2331" s="15">
        <v>453</v>
      </c>
      <c r="B2331" s="5" t="s">
        <v>144</v>
      </c>
      <c r="C2331" s="10">
        <v>1211.8628750859564</v>
      </c>
    </row>
    <row r="2332" spans="1:3" x14ac:dyDescent="0.4">
      <c r="A2332" s="15">
        <v>457</v>
      </c>
      <c r="B2332" s="5" t="s">
        <v>145</v>
      </c>
      <c r="C2332" s="10">
        <v>0</v>
      </c>
    </row>
    <row r="2333" spans="1:3" x14ac:dyDescent="0.4">
      <c r="A2333" s="15">
        <v>459</v>
      </c>
      <c r="B2333" s="5" t="s">
        <v>146</v>
      </c>
      <c r="C2333" s="10">
        <v>7.9128970048613381</v>
      </c>
    </row>
    <row r="2334" spans="1:3" x14ac:dyDescent="0.4">
      <c r="A2334" s="15">
        <v>460</v>
      </c>
      <c r="B2334" s="5" t="s">
        <v>147</v>
      </c>
      <c r="C2334" s="10">
        <v>6.9967932423246957</v>
      </c>
    </row>
    <row r="2335" spans="1:3" ht="13.5" customHeight="1" x14ac:dyDescent="0.4">
      <c r="A2335" s="15">
        <v>461</v>
      </c>
      <c r="B2335" s="5" t="s">
        <v>148</v>
      </c>
      <c r="C2335" s="10">
        <v>11.86542081685011</v>
      </c>
    </row>
    <row r="2336" spans="1:3" x14ac:dyDescent="0.4">
      <c r="A2336" s="15">
        <v>462</v>
      </c>
      <c r="B2336" s="5" t="s">
        <v>149</v>
      </c>
      <c r="C2336" s="10">
        <v>1.3400071691281659E-3</v>
      </c>
    </row>
    <row r="2337" spans="1:3" x14ac:dyDescent="0.4">
      <c r="A2337" s="15">
        <v>595</v>
      </c>
      <c r="B2337" s="5" t="s">
        <v>150</v>
      </c>
      <c r="C2337" s="10">
        <v>338.326180575075</v>
      </c>
    </row>
    <row r="2338" spans="1:3" ht="13.5" customHeight="1" x14ac:dyDescent="0.4">
      <c r="A2338" s="15">
        <v>691</v>
      </c>
      <c r="B2338" s="5" t="s">
        <v>151</v>
      </c>
      <c r="C2338" s="10">
        <v>43.45104716440315</v>
      </c>
    </row>
    <row r="2339" spans="1:3" x14ac:dyDescent="0.4">
      <c r="A2339" s="15">
        <v>697</v>
      </c>
      <c r="B2339" s="5" t="s">
        <v>152</v>
      </c>
      <c r="C2339" s="10">
        <v>351.15496761045853</v>
      </c>
    </row>
    <row r="2340" spans="1:3" x14ac:dyDescent="0.4">
      <c r="A2340" s="16" t="s">
        <v>204</v>
      </c>
      <c r="B2340" s="17"/>
      <c r="C2340" s="11">
        <v>569980.49009278673</v>
      </c>
    </row>
    <row r="2341" spans="1:3" x14ac:dyDescent="0.4">
      <c r="A2341" s="6"/>
      <c r="B2341" s="7"/>
      <c r="C2341" s="12"/>
    </row>
    <row r="2342" spans="1:3" ht="14.25" x14ac:dyDescent="0.4">
      <c r="A2342" s="18" t="s">
        <v>167</v>
      </c>
      <c r="B2342" s="19"/>
      <c r="C2342" s="19"/>
    </row>
    <row r="2343" spans="1:3" x14ac:dyDescent="0.4">
      <c r="A2343" s="20" t="s">
        <v>201</v>
      </c>
      <c r="B2343" s="21"/>
      <c r="C2343" s="22" t="s">
        <v>202</v>
      </c>
    </row>
    <row r="2344" spans="1:3" x14ac:dyDescent="0.4">
      <c r="A2344" s="2" t="s">
        <v>0</v>
      </c>
      <c r="B2344" s="3" t="s">
        <v>203</v>
      </c>
      <c r="C2344" s="23"/>
    </row>
    <row r="2345" spans="1:3" x14ac:dyDescent="0.4">
      <c r="A2345" s="14">
        <v>1</v>
      </c>
      <c r="B2345" s="4" t="s">
        <v>2</v>
      </c>
      <c r="C2345" s="9">
        <v>90.625207357349154</v>
      </c>
    </row>
    <row r="2346" spans="1:3" x14ac:dyDescent="0.4">
      <c r="A2346" s="15">
        <v>2</v>
      </c>
      <c r="B2346" s="5" t="s">
        <v>3</v>
      </c>
      <c r="C2346" s="10">
        <v>4.0727405352644908E-2</v>
      </c>
    </row>
    <row r="2347" spans="1:3" x14ac:dyDescent="0.4">
      <c r="A2347" s="15">
        <v>3</v>
      </c>
      <c r="B2347" s="5" t="s">
        <v>4</v>
      </c>
      <c r="C2347" s="10">
        <v>2.4130619371464216E-2</v>
      </c>
    </row>
    <row r="2348" spans="1:3" x14ac:dyDescent="0.4">
      <c r="A2348" s="15">
        <v>4</v>
      </c>
      <c r="B2348" s="5" t="s">
        <v>5</v>
      </c>
      <c r="C2348" s="10">
        <v>3.1681088174591775E-2</v>
      </c>
    </row>
    <row r="2349" spans="1:3" x14ac:dyDescent="0.4">
      <c r="A2349" s="15">
        <v>7</v>
      </c>
      <c r="B2349" s="5" t="s">
        <v>6</v>
      </c>
      <c r="C2349" s="10">
        <v>3.9635668804232242E-2</v>
      </c>
    </row>
    <row r="2350" spans="1:3" x14ac:dyDescent="0.4">
      <c r="A2350" s="15">
        <v>8</v>
      </c>
      <c r="B2350" s="5" t="s">
        <v>7</v>
      </c>
      <c r="C2350" s="10">
        <v>1.1804007576506077E-3</v>
      </c>
    </row>
    <row r="2351" spans="1:3" x14ac:dyDescent="0.4">
      <c r="A2351" s="15">
        <v>9</v>
      </c>
      <c r="B2351" s="5" t="s">
        <v>8</v>
      </c>
      <c r="C2351" s="10">
        <v>0.36843487966212529</v>
      </c>
    </row>
    <row r="2352" spans="1:3" x14ac:dyDescent="0.4">
      <c r="A2352" s="15">
        <v>12</v>
      </c>
      <c r="B2352" s="5" t="s">
        <v>9</v>
      </c>
      <c r="C2352" s="10">
        <v>0.16017479368875481</v>
      </c>
    </row>
    <row r="2353" spans="1:3" x14ac:dyDescent="0.4">
      <c r="A2353" s="15">
        <v>18</v>
      </c>
      <c r="B2353" s="5" t="s">
        <v>10</v>
      </c>
      <c r="C2353" s="10">
        <v>1.5394574994615662E-3</v>
      </c>
    </row>
    <row r="2354" spans="1:3" x14ac:dyDescent="0.4">
      <c r="A2354" s="15">
        <v>20</v>
      </c>
      <c r="B2354" s="5" t="s">
        <v>11</v>
      </c>
      <c r="C2354" s="10">
        <v>27430.230021346455</v>
      </c>
    </row>
    <row r="2355" spans="1:3" x14ac:dyDescent="0.4">
      <c r="A2355" s="15">
        <v>23</v>
      </c>
      <c r="B2355" s="5" t="s">
        <v>12</v>
      </c>
      <c r="C2355" s="10">
        <v>0</v>
      </c>
    </row>
    <row r="2356" spans="1:3" x14ac:dyDescent="0.4">
      <c r="A2356" s="15">
        <v>27</v>
      </c>
      <c r="B2356" s="5" t="s">
        <v>13</v>
      </c>
      <c r="C2356" s="10">
        <v>0</v>
      </c>
    </row>
    <row r="2357" spans="1:3" ht="27" x14ac:dyDescent="0.4">
      <c r="A2357" s="15">
        <v>30</v>
      </c>
      <c r="B2357" s="5" t="s">
        <v>14</v>
      </c>
      <c r="C2357" s="10">
        <v>23581.784170828858</v>
      </c>
    </row>
    <row r="2358" spans="1:3" x14ac:dyDescent="0.4">
      <c r="A2358" s="15">
        <v>31</v>
      </c>
      <c r="B2358" s="5" t="s">
        <v>15</v>
      </c>
      <c r="C2358" s="10">
        <v>180.54690792883304</v>
      </c>
    </row>
    <row r="2359" spans="1:3" x14ac:dyDescent="0.4">
      <c r="A2359" s="15">
        <v>34</v>
      </c>
      <c r="B2359" s="5" t="s">
        <v>16</v>
      </c>
      <c r="C2359" s="10">
        <v>3.6594784421906665E-4</v>
      </c>
    </row>
    <row r="2360" spans="1:3" x14ac:dyDescent="0.4">
      <c r="A2360" s="15">
        <v>36</v>
      </c>
      <c r="B2360" s="5" t="s">
        <v>17</v>
      </c>
      <c r="C2360" s="10">
        <v>0</v>
      </c>
    </row>
    <row r="2361" spans="1:3" x14ac:dyDescent="0.4">
      <c r="A2361" s="15">
        <v>37</v>
      </c>
      <c r="B2361" s="5" t="s">
        <v>18</v>
      </c>
      <c r="C2361" s="10">
        <v>2.1637127789077151</v>
      </c>
    </row>
    <row r="2362" spans="1:3" x14ac:dyDescent="0.4">
      <c r="A2362" s="15">
        <v>53</v>
      </c>
      <c r="B2362" s="5" t="s">
        <v>19</v>
      </c>
      <c r="C2362" s="10">
        <v>73.671786167293533</v>
      </c>
    </row>
    <row r="2363" spans="1:3" x14ac:dyDescent="0.4">
      <c r="A2363" s="15">
        <v>56</v>
      </c>
      <c r="B2363" s="5" t="s">
        <v>20</v>
      </c>
      <c r="C2363" s="10">
        <v>137.00928827365482</v>
      </c>
    </row>
    <row r="2364" spans="1:3" x14ac:dyDescent="0.4">
      <c r="A2364" s="15">
        <v>57</v>
      </c>
      <c r="B2364" s="5" t="s">
        <v>21</v>
      </c>
      <c r="C2364" s="10">
        <v>0.38527261739469926</v>
      </c>
    </row>
    <row r="2365" spans="1:3" x14ac:dyDescent="0.4">
      <c r="A2365" s="15">
        <v>58</v>
      </c>
      <c r="B2365" s="5" t="s">
        <v>22</v>
      </c>
      <c r="C2365" s="10">
        <v>0.20494562429054455</v>
      </c>
    </row>
    <row r="2366" spans="1:3" x14ac:dyDescent="0.4">
      <c r="A2366" s="15">
        <v>59</v>
      </c>
      <c r="B2366" s="5" t="s">
        <v>23</v>
      </c>
      <c r="C2366" s="10">
        <v>1.5875841910839069E-3</v>
      </c>
    </row>
    <row r="2367" spans="1:3" x14ac:dyDescent="0.4">
      <c r="A2367" s="15">
        <v>62</v>
      </c>
      <c r="B2367" s="5" t="s">
        <v>24</v>
      </c>
      <c r="C2367" s="10">
        <v>0</v>
      </c>
    </row>
    <row r="2368" spans="1:3" x14ac:dyDescent="0.4">
      <c r="A2368" s="15">
        <v>65</v>
      </c>
      <c r="B2368" s="5" t="s">
        <v>25</v>
      </c>
      <c r="C2368" s="10">
        <v>0</v>
      </c>
    </row>
    <row r="2369" spans="1:3" x14ac:dyDescent="0.4">
      <c r="A2369" s="15">
        <v>68</v>
      </c>
      <c r="B2369" s="5" t="s">
        <v>26</v>
      </c>
      <c r="C2369" s="10">
        <v>0</v>
      </c>
    </row>
    <row r="2370" spans="1:3" x14ac:dyDescent="0.4">
      <c r="A2370" s="15">
        <v>73</v>
      </c>
      <c r="B2370" s="5" t="s">
        <v>27</v>
      </c>
      <c r="C2370" s="10">
        <v>2.6397421815072306E-4</v>
      </c>
    </row>
    <row r="2371" spans="1:3" x14ac:dyDescent="0.4">
      <c r="A2371" s="15">
        <v>75</v>
      </c>
      <c r="B2371" s="5" t="s">
        <v>28</v>
      </c>
      <c r="C2371" s="10">
        <v>1.0854171945149271E-2</v>
      </c>
    </row>
    <row r="2372" spans="1:3" x14ac:dyDescent="0.4">
      <c r="A2372" s="15">
        <v>79</v>
      </c>
      <c r="B2372" s="5" t="s">
        <v>29</v>
      </c>
      <c r="C2372" s="10">
        <v>0</v>
      </c>
    </row>
    <row r="2373" spans="1:3" x14ac:dyDescent="0.4">
      <c r="A2373" s="15">
        <v>80</v>
      </c>
      <c r="B2373" s="5" t="s">
        <v>30</v>
      </c>
      <c r="C2373" s="10">
        <v>25.318680310072466</v>
      </c>
    </row>
    <row r="2374" spans="1:3" x14ac:dyDescent="0.4">
      <c r="A2374" s="15">
        <v>82</v>
      </c>
      <c r="B2374" s="5" t="s">
        <v>31</v>
      </c>
      <c r="C2374" s="10">
        <v>22.087735147938204</v>
      </c>
    </row>
    <row r="2375" spans="1:3" x14ac:dyDescent="0.4">
      <c r="A2375" s="15">
        <v>83</v>
      </c>
      <c r="B2375" s="5" t="s">
        <v>32</v>
      </c>
      <c r="C2375" s="10">
        <v>2.2518679666755226</v>
      </c>
    </row>
    <row r="2376" spans="1:3" x14ac:dyDescent="0.4">
      <c r="A2376" s="15">
        <v>84</v>
      </c>
      <c r="B2376" s="5" t="s">
        <v>33</v>
      </c>
      <c r="C2376" s="10">
        <v>2.5815940063709602E-3</v>
      </c>
    </row>
    <row r="2377" spans="1:3" x14ac:dyDescent="0.4">
      <c r="A2377" s="15">
        <v>85</v>
      </c>
      <c r="B2377" s="5" t="s">
        <v>34</v>
      </c>
      <c r="C2377" s="10">
        <v>0.54672362591618706</v>
      </c>
    </row>
    <row r="2378" spans="1:3" x14ac:dyDescent="0.4">
      <c r="A2378" s="15">
        <v>86</v>
      </c>
      <c r="B2378" s="5" t="s">
        <v>35</v>
      </c>
      <c r="C2378" s="10">
        <v>2.4909827519870986</v>
      </c>
    </row>
    <row r="2379" spans="1:3" x14ac:dyDescent="0.4">
      <c r="A2379" s="15">
        <v>87</v>
      </c>
      <c r="B2379" s="5" t="s">
        <v>36</v>
      </c>
      <c r="C2379" s="10">
        <v>9.1015575646894966</v>
      </c>
    </row>
    <row r="2380" spans="1:3" x14ac:dyDescent="0.4">
      <c r="A2380" s="15">
        <v>88</v>
      </c>
      <c r="B2380" s="5" t="s">
        <v>37</v>
      </c>
      <c r="C2380" s="10">
        <v>0</v>
      </c>
    </row>
    <row r="2381" spans="1:3" x14ac:dyDescent="0.4">
      <c r="A2381" s="15">
        <v>89</v>
      </c>
      <c r="B2381" s="5" t="s">
        <v>38</v>
      </c>
      <c r="C2381" s="10">
        <v>0</v>
      </c>
    </row>
    <row r="2382" spans="1:3" x14ac:dyDescent="0.4">
      <c r="A2382" s="15">
        <v>91</v>
      </c>
      <c r="B2382" s="5" t="s">
        <v>39</v>
      </c>
      <c r="C2382" s="10">
        <v>0</v>
      </c>
    </row>
    <row r="2383" spans="1:3" x14ac:dyDescent="0.4">
      <c r="A2383" s="15">
        <v>94</v>
      </c>
      <c r="B2383" s="5" t="s">
        <v>40</v>
      </c>
      <c r="C2383" s="10">
        <v>0</v>
      </c>
    </row>
    <row r="2384" spans="1:3" x14ac:dyDescent="0.4">
      <c r="A2384" s="15">
        <v>95</v>
      </c>
      <c r="B2384" s="5" t="s">
        <v>41</v>
      </c>
      <c r="C2384" s="10">
        <v>0</v>
      </c>
    </row>
    <row r="2385" spans="1:3" x14ac:dyDescent="0.4">
      <c r="A2385" s="15">
        <v>117</v>
      </c>
      <c r="B2385" s="5" t="s">
        <v>42</v>
      </c>
      <c r="C2385" s="10">
        <v>0</v>
      </c>
    </row>
    <row r="2386" spans="1:3" x14ac:dyDescent="0.4">
      <c r="A2386" s="15">
        <v>123</v>
      </c>
      <c r="B2386" s="5" t="s">
        <v>43</v>
      </c>
      <c r="C2386" s="10">
        <v>0</v>
      </c>
    </row>
    <row r="2387" spans="1:3" x14ac:dyDescent="0.4">
      <c r="A2387" s="15">
        <v>125</v>
      </c>
      <c r="B2387" s="5" t="s">
        <v>44</v>
      </c>
      <c r="C2387" s="10">
        <v>40.099900879252537</v>
      </c>
    </row>
    <row r="2388" spans="1:3" x14ac:dyDescent="0.4">
      <c r="A2388" s="15">
        <v>127</v>
      </c>
      <c r="B2388" s="5" t="s">
        <v>45</v>
      </c>
      <c r="C2388" s="10">
        <v>195.25420652544722</v>
      </c>
    </row>
    <row r="2389" spans="1:3" x14ac:dyDescent="0.4">
      <c r="A2389" s="15">
        <v>132</v>
      </c>
      <c r="B2389" s="5" t="s">
        <v>46</v>
      </c>
      <c r="C2389" s="10">
        <v>180.54151337751358</v>
      </c>
    </row>
    <row r="2390" spans="1:3" x14ac:dyDescent="0.4">
      <c r="A2390" s="15">
        <v>133</v>
      </c>
      <c r="B2390" s="5" t="s">
        <v>47</v>
      </c>
      <c r="C2390" s="10">
        <v>1.0503031758095248E-2</v>
      </c>
    </row>
    <row r="2391" spans="1:3" x14ac:dyDescent="0.4">
      <c r="A2391" s="15">
        <v>134</v>
      </c>
      <c r="B2391" s="5" t="s">
        <v>48</v>
      </c>
      <c r="C2391" s="10">
        <v>9.3184496772924525</v>
      </c>
    </row>
    <row r="2392" spans="1:3" x14ac:dyDescent="0.4">
      <c r="A2392" s="15">
        <v>144</v>
      </c>
      <c r="B2392" s="5" t="s">
        <v>49</v>
      </c>
      <c r="C2392" s="10">
        <v>0</v>
      </c>
    </row>
    <row r="2393" spans="1:3" x14ac:dyDescent="0.4">
      <c r="A2393" s="15">
        <v>147</v>
      </c>
      <c r="B2393" s="5" t="s">
        <v>50</v>
      </c>
      <c r="C2393" s="10">
        <v>0</v>
      </c>
    </row>
    <row r="2394" spans="1:3" x14ac:dyDescent="0.4">
      <c r="A2394" s="15">
        <v>150</v>
      </c>
      <c r="B2394" s="5" t="s">
        <v>51</v>
      </c>
      <c r="C2394" s="10">
        <v>0</v>
      </c>
    </row>
    <row r="2395" spans="1:3" x14ac:dyDescent="0.4">
      <c r="A2395" s="15">
        <v>154</v>
      </c>
      <c r="B2395" s="5" t="s">
        <v>52</v>
      </c>
      <c r="C2395" s="10">
        <v>0</v>
      </c>
    </row>
    <row r="2396" spans="1:3" x14ac:dyDescent="0.4">
      <c r="A2396" s="15">
        <v>157</v>
      </c>
      <c r="B2396" s="5" t="s">
        <v>53</v>
      </c>
      <c r="C2396" s="10">
        <v>0.74021079885547392</v>
      </c>
    </row>
    <row r="2397" spans="1:3" x14ac:dyDescent="0.4">
      <c r="A2397" s="15">
        <v>169</v>
      </c>
      <c r="B2397" s="5" t="s">
        <v>54</v>
      </c>
      <c r="C2397" s="10">
        <v>0.32774143940011574</v>
      </c>
    </row>
    <row r="2398" spans="1:3" x14ac:dyDescent="0.4">
      <c r="A2398" s="15">
        <v>174</v>
      </c>
      <c r="B2398" s="5" t="s">
        <v>55</v>
      </c>
      <c r="C2398" s="10">
        <v>0</v>
      </c>
    </row>
    <row r="2399" spans="1:3" x14ac:dyDescent="0.4">
      <c r="A2399" s="15">
        <v>178</v>
      </c>
      <c r="B2399" s="5" t="s">
        <v>56</v>
      </c>
      <c r="C2399" s="10">
        <v>0</v>
      </c>
    </row>
    <row r="2400" spans="1:3" x14ac:dyDescent="0.4">
      <c r="A2400" s="15">
        <v>181</v>
      </c>
      <c r="B2400" s="5" t="s">
        <v>57</v>
      </c>
      <c r="C2400" s="10">
        <v>4.8476414926489674E-3</v>
      </c>
    </row>
    <row r="2401" spans="1:3" x14ac:dyDescent="0.4">
      <c r="A2401" s="15">
        <v>183</v>
      </c>
      <c r="B2401" s="5" t="s">
        <v>58</v>
      </c>
      <c r="C2401" s="10">
        <v>0</v>
      </c>
    </row>
    <row r="2402" spans="1:3" x14ac:dyDescent="0.4">
      <c r="A2402" s="15">
        <v>184</v>
      </c>
      <c r="B2402" s="5" t="s">
        <v>59</v>
      </c>
      <c r="C2402" s="10">
        <v>0</v>
      </c>
    </row>
    <row r="2403" spans="1:3" x14ac:dyDescent="0.4">
      <c r="A2403" s="15">
        <v>186</v>
      </c>
      <c r="B2403" s="5" t="s">
        <v>60</v>
      </c>
      <c r="C2403" s="10">
        <v>62.156223423221086</v>
      </c>
    </row>
    <row r="2404" spans="1:3" x14ac:dyDescent="0.4">
      <c r="A2404" s="15">
        <v>188</v>
      </c>
      <c r="B2404" s="5" t="s">
        <v>61</v>
      </c>
      <c r="C2404" s="10">
        <v>0</v>
      </c>
    </row>
    <row r="2405" spans="1:3" x14ac:dyDescent="0.4">
      <c r="A2405" s="15">
        <v>195</v>
      </c>
      <c r="B2405" s="5" t="s">
        <v>62</v>
      </c>
      <c r="C2405" s="10">
        <v>0</v>
      </c>
    </row>
    <row r="2406" spans="1:3" x14ac:dyDescent="0.4">
      <c r="A2406" s="15">
        <v>199</v>
      </c>
      <c r="B2406" s="5" t="s">
        <v>63</v>
      </c>
      <c r="C2406" s="10">
        <v>0</v>
      </c>
    </row>
    <row r="2407" spans="1:3" x14ac:dyDescent="0.4">
      <c r="A2407" s="15">
        <v>203</v>
      </c>
      <c r="B2407" s="5" t="s">
        <v>64</v>
      </c>
      <c r="C2407" s="10">
        <v>0</v>
      </c>
    </row>
    <row r="2408" spans="1:3" x14ac:dyDescent="0.4">
      <c r="A2408" s="15">
        <v>207</v>
      </c>
      <c r="B2408" s="5" t="s">
        <v>65</v>
      </c>
      <c r="C2408" s="10">
        <v>0.49929793886892454</v>
      </c>
    </row>
    <row r="2409" spans="1:3" x14ac:dyDescent="0.4">
      <c r="A2409" s="15">
        <v>209</v>
      </c>
      <c r="B2409" s="5" t="s">
        <v>66</v>
      </c>
      <c r="C2409" s="10">
        <v>275.77898969164534</v>
      </c>
    </row>
    <row r="2410" spans="1:3" x14ac:dyDescent="0.4">
      <c r="A2410" s="15">
        <v>210</v>
      </c>
      <c r="B2410" s="5" t="s">
        <v>67</v>
      </c>
      <c r="C2410" s="10">
        <v>0</v>
      </c>
    </row>
    <row r="2411" spans="1:3" x14ac:dyDescent="0.4">
      <c r="A2411" s="15">
        <v>213</v>
      </c>
      <c r="B2411" s="5" t="s">
        <v>68</v>
      </c>
      <c r="C2411" s="10">
        <v>1.4460840220262481</v>
      </c>
    </row>
    <row r="2412" spans="1:3" x14ac:dyDescent="0.4">
      <c r="A2412" s="15">
        <v>218</v>
      </c>
      <c r="B2412" s="5" t="s">
        <v>69</v>
      </c>
      <c r="C2412" s="10">
        <v>2.0718150454398669E-2</v>
      </c>
    </row>
    <row r="2413" spans="1:3" x14ac:dyDescent="0.4">
      <c r="A2413" s="15">
        <v>221</v>
      </c>
      <c r="B2413" s="5" t="s">
        <v>70</v>
      </c>
      <c r="C2413" s="10">
        <v>0</v>
      </c>
    </row>
    <row r="2414" spans="1:3" x14ac:dyDescent="0.4">
      <c r="A2414" s="15">
        <v>223</v>
      </c>
      <c r="B2414" s="5" t="s">
        <v>71</v>
      </c>
      <c r="C2414" s="10">
        <v>0</v>
      </c>
    </row>
    <row r="2415" spans="1:3" x14ac:dyDescent="0.4">
      <c r="A2415" s="15">
        <v>224</v>
      </c>
      <c r="B2415" s="5" t="s">
        <v>72</v>
      </c>
      <c r="C2415" s="10">
        <v>142.29791822452006</v>
      </c>
    </row>
    <row r="2416" spans="1:3" x14ac:dyDescent="0.4">
      <c r="A2416" s="15">
        <v>232</v>
      </c>
      <c r="B2416" s="5" t="s">
        <v>73</v>
      </c>
      <c r="C2416" s="10">
        <v>0</v>
      </c>
    </row>
    <row r="2417" spans="1:3" x14ac:dyDescent="0.4">
      <c r="A2417" s="15">
        <v>237</v>
      </c>
      <c r="B2417" s="5" t="s">
        <v>74</v>
      </c>
      <c r="C2417" s="10">
        <v>0</v>
      </c>
    </row>
    <row r="2418" spans="1:3" x14ac:dyDescent="0.4">
      <c r="A2418" s="15">
        <v>240</v>
      </c>
      <c r="B2418" s="5" t="s">
        <v>75</v>
      </c>
      <c r="C2418" s="10">
        <v>0</v>
      </c>
    </row>
    <row r="2419" spans="1:3" x14ac:dyDescent="0.4">
      <c r="A2419" s="15">
        <v>242</v>
      </c>
      <c r="B2419" s="5" t="s">
        <v>76</v>
      </c>
      <c r="C2419" s="10">
        <v>8.7626893330771847E-4</v>
      </c>
    </row>
    <row r="2420" spans="1:3" x14ac:dyDescent="0.4">
      <c r="A2420" s="15">
        <v>245</v>
      </c>
      <c r="B2420" s="5" t="s">
        <v>77</v>
      </c>
      <c r="C2420" s="10">
        <v>5.3751866480281042E-4</v>
      </c>
    </row>
    <row r="2421" spans="1:3" x14ac:dyDescent="0.4">
      <c r="A2421" s="15">
        <v>251</v>
      </c>
      <c r="B2421" s="5" t="s">
        <v>78</v>
      </c>
      <c r="C2421" s="10">
        <v>0</v>
      </c>
    </row>
    <row r="2422" spans="1:3" x14ac:dyDescent="0.4">
      <c r="A2422" s="15">
        <v>257</v>
      </c>
      <c r="B2422" s="5" t="s">
        <v>79</v>
      </c>
      <c r="C2422" s="10">
        <v>0</v>
      </c>
    </row>
    <row r="2423" spans="1:3" x14ac:dyDescent="0.4">
      <c r="A2423" s="15">
        <v>258</v>
      </c>
      <c r="B2423" s="5" t="s">
        <v>80</v>
      </c>
      <c r="C2423" s="10">
        <v>2.7068193053541436</v>
      </c>
    </row>
    <row r="2424" spans="1:3" x14ac:dyDescent="0.4">
      <c r="A2424" s="15">
        <v>261</v>
      </c>
      <c r="B2424" s="5" t="s">
        <v>81</v>
      </c>
      <c r="C2424" s="10">
        <v>0</v>
      </c>
    </row>
    <row r="2425" spans="1:3" x14ac:dyDescent="0.4">
      <c r="A2425" s="15">
        <v>262</v>
      </c>
      <c r="B2425" s="5" t="s">
        <v>82</v>
      </c>
      <c r="C2425" s="10">
        <v>8.1153080327506242</v>
      </c>
    </row>
    <row r="2426" spans="1:3" x14ac:dyDescent="0.4">
      <c r="A2426" s="15">
        <v>268</v>
      </c>
      <c r="B2426" s="5" t="s">
        <v>83</v>
      </c>
      <c r="C2426" s="10">
        <v>0</v>
      </c>
    </row>
    <row r="2427" spans="1:3" x14ac:dyDescent="0.4">
      <c r="A2427" s="15">
        <v>270</v>
      </c>
      <c r="B2427" s="5" t="s">
        <v>84</v>
      </c>
      <c r="C2427" s="10">
        <v>4.1643735054139302E-5</v>
      </c>
    </row>
    <row r="2428" spans="1:3" x14ac:dyDescent="0.4">
      <c r="A2428" s="15">
        <v>272</v>
      </c>
      <c r="B2428" s="5" t="s">
        <v>85</v>
      </c>
      <c r="C2428" s="10">
        <v>51.094953876092021</v>
      </c>
    </row>
    <row r="2429" spans="1:3" x14ac:dyDescent="0.4">
      <c r="A2429" s="15">
        <v>273</v>
      </c>
      <c r="B2429" s="5" t="s">
        <v>86</v>
      </c>
      <c r="C2429" s="10">
        <v>1.0430193328114195E-4</v>
      </c>
    </row>
    <row r="2430" spans="1:3" x14ac:dyDescent="0.4">
      <c r="A2430" s="15">
        <v>275</v>
      </c>
      <c r="B2430" s="5" t="s">
        <v>87</v>
      </c>
      <c r="C2430" s="10">
        <v>6107.0852581378276</v>
      </c>
    </row>
    <row r="2431" spans="1:3" x14ac:dyDescent="0.4">
      <c r="A2431" s="15">
        <v>277</v>
      </c>
      <c r="B2431" s="5" t="s">
        <v>88</v>
      </c>
      <c r="C2431" s="10">
        <v>67.688361680005571</v>
      </c>
    </row>
    <row r="2432" spans="1:3" x14ac:dyDescent="0.4">
      <c r="A2432" s="15">
        <v>281</v>
      </c>
      <c r="B2432" s="5" t="s">
        <v>89</v>
      </c>
      <c r="C2432" s="10">
        <v>13.684670004137466</v>
      </c>
    </row>
    <row r="2433" spans="1:3" x14ac:dyDescent="0.4">
      <c r="A2433" s="15">
        <v>290</v>
      </c>
      <c r="B2433" s="5" t="s">
        <v>90</v>
      </c>
      <c r="C2433" s="10">
        <v>0</v>
      </c>
    </row>
    <row r="2434" spans="1:3" x14ac:dyDescent="0.4">
      <c r="A2434" s="15">
        <v>292</v>
      </c>
      <c r="B2434" s="5" t="s">
        <v>91</v>
      </c>
      <c r="C2434" s="10">
        <v>0</v>
      </c>
    </row>
    <row r="2435" spans="1:3" x14ac:dyDescent="0.4">
      <c r="A2435" s="15">
        <v>299</v>
      </c>
      <c r="B2435" s="5" t="s">
        <v>92</v>
      </c>
      <c r="C2435" s="10">
        <v>5.0712972748133437E-3</v>
      </c>
    </row>
    <row r="2436" spans="1:3" x14ac:dyDescent="0.4">
      <c r="A2436" s="15">
        <v>300</v>
      </c>
      <c r="B2436" s="5" t="s">
        <v>93</v>
      </c>
      <c r="C2436" s="10">
        <v>269.54236018603257</v>
      </c>
    </row>
    <row r="2437" spans="1:3" x14ac:dyDescent="0.4">
      <c r="A2437" s="15">
        <v>302</v>
      </c>
      <c r="B2437" s="5" t="s">
        <v>94</v>
      </c>
      <c r="C2437" s="10">
        <v>23.323920387795827</v>
      </c>
    </row>
    <row r="2438" spans="1:3" x14ac:dyDescent="0.4">
      <c r="A2438" s="15">
        <v>308</v>
      </c>
      <c r="B2438" s="5" t="s">
        <v>95</v>
      </c>
      <c r="C2438" s="10">
        <v>0.14970855984191006</v>
      </c>
    </row>
    <row r="2439" spans="1:3" x14ac:dyDescent="0.4">
      <c r="A2439" s="15">
        <v>309</v>
      </c>
      <c r="B2439" s="5" t="s">
        <v>96</v>
      </c>
      <c r="C2439" s="10">
        <v>1057.1983881269714</v>
      </c>
    </row>
    <row r="2440" spans="1:3" x14ac:dyDescent="0.4">
      <c r="A2440" s="15">
        <v>316</v>
      </c>
      <c r="B2440" s="5" t="s">
        <v>97</v>
      </c>
      <c r="C2440" s="10">
        <v>0</v>
      </c>
    </row>
    <row r="2441" spans="1:3" x14ac:dyDescent="0.4">
      <c r="A2441" s="15">
        <v>318</v>
      </c>
      <c r="B2441" s="5" t="s">
        <v>98</v>
      </c>
      <c r="C2441" s="10">
        <v>3.3540554882817597E-2</v>
      </c>
    </row>
    <row r="2442" spans="1:3" x14ac:dyDescent="0.4">
      <c r="A2442" s="15">
        <v>320</v>
      </c>
      <c r="B2442" s="5" t="s">
        <v>99</v>
      </c>
      <c r="C2442" s="10">
        <v>0</v>
      </c>
    </row>
    <row r="2443" spans="1:3" x14ac:dyDescent="0.4">
      <c r="A2443" s="15">
        <v>321</v>
      </c>
      <c r="B2443" s="5" t="s">
        <v>100</v>
      </c>
      <c r="C2443" s="10">
        <v>83.604369460745048</v>
      </c>
    </row>
    <row r="2444" spans="1:3" x14ac:dyDescent="0.4">
      <c r="A2444" s="15">
        <v>323</v>
      </c>
      <c r="B2444" s="5" t="s">
        <v>101</v>
      </c>
      <c r="C2444" s="10">
        <v>0</v>
      </c>
    </row>
    <row r="2445" spans="1:3" x14ac:dyDescent="0.4">
      <c r="A2445" s="15">
        <v>328</v>
      </c>
      <c r="B2445" s="5" t="s">
        <v>102</v>
      </c>
      <c r="C2445" s="10">
        <v>0.4160631721546294</v>
      </c>
    </row>
    <row r="2446" spans="1:3" x14ac:dyDescent="0.4">
      <c r="A2446" s="15">
        <v>332</v>
      </c>
      <c r="B2446" s="5" t="s">
        <v>103</v>
      </c>
      <c r="C2446" s="10">
        <v>7.3931564195136139E-6</v>
      </c>
    </row>
    <row r="2447" spans="1:3" x14ac:dyDescent="0.4">
      <c r="A2447" s="15">
        <v>333</v>
      </c>
      <c r="B2447" s="5" t="s">
        <v>104</v>
      </c>
      <c r="C2447" s="10">
        <v>0</v>
      </c>
    </row>
    <row r="2448" spans="1:3" x14ac:dyDescent="0.4">
      <c r="A2448" s="15">
        <v>336</v>
      </c>
      <c r="B2448" s="5" t="s">
        <v>105</v>
      </c>
      <c r="C2448" s="10">
        <v>2.0318198372527463</v>
      </c>
    </row>
    <row r="2449" spans="1:3" x14ac:dyDescent="0.4">
      <c r="A2449" s="15">
        <v>341</v>
      </c>
      <c r="B2449" s="5" t="s">
        <v>106</v>
      </c>
      <c r="C2449" s="10">
        <v>0</v>
      </c>
    </row>
    <row r="2450" spans="1:3" x14ac:dyDescent="0.4">
      <c r="A2450" s="15">
        <v>342</v>
      </c>
      <c r="B2450" s="5" t="s">
        <v>107</v>
      </c>
      <c r="C2450" s="10">
        <v>3.4537839300558676E-2</v>
      </c>
    </row>
    <row r="2451" spans="1:3" x14ac:dyDescent="0.4">
      <c r="A2451" s="15">
        <v>343</v>
      </c>
      <c r="B2451" s="5" t="s">
        <v>108</v>
      </c>
      <c r="C2451" s="10">
        <v>1.1576297027049504E-5</v>
      </c>
    </row>
    <row r="2452" spans="1:3" x14ac:dyDescent="0.4">
      <c r="A2452" s="15">
        <v>346</v>
      </c>
      <c r="B2452" s="5" t="s">
        <v>109</v>
      </c>
      <c r="C2452" s="10">
        <v>0</v>
      </c>
    </row>
    <row r="2453" spans="1:3" x14ac:dyDescent="0.4">
      <c r="A2453" s="15">
        <v>348</v>
      </c>
      <c r="B2453" s="5" t="s">
        <v>110</v>
      </c>
      <c r="C2453" s="10">
        <v>0</v>
      </c>
    </row>
    <row r="2454" spans="1:3" x14ac:dyDescent="0.4">
      <c r="A2454" s="15">
        <v>349</v>
      </c>
      <c r="B2454" s="5" t="s">
        <v>111</v>
      </c>
      <c r="C2454" s="10">
        <v>7.0869628923133296E-2</v>
      </c>
    </row>
    <row r="2455" spans="1:3" x14ac:dyDescent="0.4">
      <c r="A2455" s="15">
        <v>351</v>
      </c>
      <c r="B2455" s="5" t="s">
        <v>112</v>
      </c>
      <c r="C2455" s="10">
        <v>0</v>
      </c>
    </row>
    <row r="2456" spans="1:3" x14ac:dyDescent="0.4">
      <c r="A2456" s="15">
        <v>354</v>
      </c>
      <c r="B2456" s="5" t="s">
        <v>113</v>
      </c>
      <c r="C2456" s="10">
        <v>0</v>
      </c>
    </row>
    <row r="2457" spans="1:3" x14ac:dyDescent="0.4">
      <c r="A2457" s="15">
        <v>355</v>
      </c>
      <c r="B2457" s="5" t="s">
        <v>114</v>
      </c>
      <c r="C2457" s="10">
        <v>19.068067929531352</v>
      </c>
    </row>
    <row r="2458" spans="1:3" x14ac:dyDescent="0.4">
      <c r="A2458" s="15">
        <v>374</v>
      </c>
      <c r="B2458" s="5" t="s">
        <v>115</v>
      </c>
      <c r="C2458" s="10">
        <v>0</v>
      </c>
    </row>
    <row r="2459" spans="1:3" x14ac:dyDescent="0.4">
      <c r="A2459" s="15">
        <v>376</v>
      </c>
      <c r="B2459" s="5" t="s">
        <v>116</v>
      </c>
      <c r="C2459" s="10">
        <v>0</v>
      </c>
    </row>
    <row r="2460" spans="1:3" x14ac:dyDescent="0.4">
      <c r="A2460" s="15">
        <v>381</v>
      </c>
      <c r="B2460" s="5" t="s">
        <v>117</v>
      </c>
      <c r="C2460" s="10">
        <v>236.95459970795665</v>
      </c>
    </row>
    <row r="2461" spans="1:3" x14ac:dyDescent="0.4">
      <c r="A2461" s="15">
        <v>383</v>
      </c>
      <c r="B2461" s="5" t="s">
        <v>118</v>
      </c>
      <c r="C2461" s="10">
        <v>0</v>
      </c>
    </row>
    <row r="2462" spans="1:3" x14ac:dyDescent="0.4">
      <c r="A2462" s="15">
        <v>389</v>
      </c>
      <c r="B2462" s="5" t="s">
        <v>119</v>
      </c>
      <c r="C2462" s="10">
        <v>375.35130707580277</v>
      </c>
    </row>
    <row r="2463" spans="1:3" x14ac:dyDescent="0.4">
      <c r="A2463" s="15">
        <v>390</v>
      </c>
      <c r="B2463" s="5" t="s">
        <v>120</v>
      </c>
      <c r="C2463" s="10">
        <v>0</v>
      </c>
    </row>
    <row r="2464" spans="1:3" x14ac:dyDescent="0.4">
      <c r="A2464" s="15">
        <v>392</v>
      </c>
      <c r="B2464" s="5" t="s">
        <v>121</v>
      </c>
      <c r="C2464" s="10">
        <v>0.28486410385961369</v>
      </c>
    </row>
    <row r="2465" spans="1:3" x14ac:dyDescent="0.4">
      <c r="A2465" s="15">
        <v>393</v>
      </c>
      <c r="B2465" s="5" t="s">
        <v>122</v>
      </c>
      <c r="C2465" s="10">
        <v>0</v>
      </c>
    </row>
    <row r="2466" spans="1:3" x14ac:dyDescent="0.4">
      <c r="A2466" s="15">
        <v>398</v>
      </c>
      <c r="B2466" s="5" t="s">
        <v>123</v>
      </c>
      <c r="C2466" s="10">
        <v>0</v>
      </c>
    </row>
    <row r="2467" spans="1:3" x14ac:dyDescent="0.4">
      <c r="A2467" s="15">
        <v>399</v>
      </c>
      <c r="B2467" s="5" t="s">
        <v>124</v>
      </c>
      <c r="C2467" s="10">
        <v>8.7064901939013566E-5</v>
      </c>
    </row>
    <row r="2468" spans="1:3" x14ac:dyDescent="0.4">
      <c r="A2468" s="15">
        <v>400</v>
      </c>
      <c r="B2468" s="5" t="s">
        <v>125</v>
      </c>
      <c r="C2468" s="10">
        <v>0</v>
      </c>
    </row>
    <row r="2469" spans="1:3" x14ac:dyDescent="0.4">
      <c r="A2469" s="15">
        <v>401</v>
      </c>
      <c r="B2469" s="5" t="s">
        <v>126</v>
      </c>
      <c r="C2469" s="10">
        <v>0</v>
      </c>
    </row>
    <row r="2470" spans="1:3" x14ac:dyDescent="0.4">
      <c r="A2470" s="15">
        <v>405</v>
      </c>
      <c r="B2470" s="5" t="s">
        <v>127</v>
      </c>
      <c r="C2470" s="10">
        <v>0</v>
      </c>
    </row>
    <row r="2471" spans="1:3" ht="27" x14ac:dyDescent="0.4">
      <c r="A2471" s="15">
        <v>407</v>
      </c>
      <c r="B2471" s="5" t="s">
        <v>128</v>
      </c>
      <c r="C2471" s="10">
        <v>9869.6035577249204</v>
      </c>
    </row>
    <row r="2472" spans="1:3" ht="27" x14ac:dyDescent="0.4">
      <c r="A2472" s="15">
        <v>408</v>
      </c>
      <c r="B2472" s="5" t="s">
        <v>129</v>
      </c>
      <c r="C2472" s="10">
        <v>24.885080328338795</v>
      </c>
    </row>
    <row r="2473" spans="1:3" x14ac:dyDescent="0.4">
      <c r="A2473" s="15">
        <v>409</v>
      </c>
      <c r="B2473" s="5" t="s">
        <v>130</v>
      </c>
      <c r="C2473" s="10">
        <v>14642.371111644114</v>
      </c>
    </row>
    <row r="2474" spans="1:3" ht="27" x14ac:dyDescent="0.4">
      <c r="A2474" s="15">
        <v>410</v>
      </c>
      <c r="B2474" s="5" t="s">
        <v>131</v>
      </c>
      <c r="C2474" s="10">
        <v>96.829624431494196</v>
      </c>
    </row>
    <row r="2475" spans="1:3" x14ac:dyDescent="0.4">
      <c r="A2475" s="15">
        <v>411</v>
      </c>
      <c r="B2475" s="5" t="s">
        <v>132</v>
      </c>
      <c r="C2475" s="10">
        <v>17757.278645040478</v>
      </c>
    </row>
    <row r="2476" spans="1:3" x14ac:dyDescent="0.4">
      <c r="A2476" s="15">
        <v>412</v>
      </c>
      <c r="B2476" s="5" t="s">
        <v>133</v>
      </c>
      <c r="C2476" s="10">
        <v>13.086917481044679</v>
      </c>
    </row>
    <row r="2477" spans="1:3" x14ac:dyDescent="0.4">
      <c r="A2477" s="15">
        <v>413</v>
      </c>
      <c r="B2477" s="5" t="s">
        <v>134</v>
      </c>
      <c r="C2477" s="10">
        <v>0</v>
      </c>
    </row>
    <row r="2478" spans="1:3" x14ac:dyDescent="0.4">
      <c r="A2478" s="15">
        <v>415</v>
      </c>
      <c r="B2478" s="5" t="s">
        <v>135</v>
      </c>
      <c r="C2478" s="10">
        <v>0.81096740228432607</v>
      </c>
    </row>
    <row r="2479" spans="1:3" x14ac:dyDescent="0.4">
      <c r="A2479" s="15">
        <v>420</v>
      </c>
      <c r="B2479" s="5" t="s">
        <v>136</v>
      </c>
      <c r="C2479" s="10">
        <v>9.6880829040436929</v>
      </c>
    </row>
    <row r="2480" spans="1:3" x14ac:dyDescent="0.4">
      <c r="A2480" s="15">
        <v>422</v>
      </c>
      <c r="B2480" s="5" t="s">
        <v>137</v>
      </c>
      <c r="C2480" s="10">
        <v>0</v>
      </c>
    </row>
    <row r="2481" spans="1:3" x14ac:dyDescent="0.4">
      <c r="A2481" s="15">
        <v>438</v>
      </c>
      <c r="B2481" s="5" t="s">
        <v>138</v>
      </c>
      <c r="C2481" s="10">
        <v>3.9323165343951035E-2</v>
      </c>
    </row>
    <row r="2482" spans="1:3" x14ac:dyDescent="0.4">
      <c r="A2482" s="15">
        <v>439</v>
      </c>
      <c r="B2482" s="5" t="s">
        <v>139</v>
      </c>
      <c r="C2482" s="10">
        <v>0</v>
      </c>
    </row>
    <row r="2483" spans="1:3" x14ac:dyDescent="0.4">
      <c r="A2483" s="15">
        <v>442</v>
      </c>
      <c r="B2483" s="5" t="s">
        <v>140</v>
      </c>
      <c r="C2483" s="10">
        <v>0</v>
      </c>
    </row>
    <row r="2484" spans="1:3" x14ac:dyDescent="0.4">
      <c r="A2484" s="15">
        <v>444</v>
      </c>
      <c r="B2484" s="5" t="s">
        <v>141</v>
      </c>
      <c r="C2484" s="10">
        <v>0</v>
      </c>
    </row>
    <row r="2485" spans="1:3" x14ac:dyDescent="0.4">
      <c r="A2485" s="15">
        <v>448</v>
      </c>
      <c r="B2485" s="5" t="s">
        <v>142</v>
      </c>
      <c r="C2485" s="10">
        <v>1.0195095543186889E-2</v>
      </c>
    </row>
    <row r="2486" spans="1:3" x14ac:dyDescent="0.4">
      <c r="A2486" s="15">
        <v>449</v>
      </c>
      <c r="B2486" s="5" t="s">
        <v>143</v>
      </c>
      <c r="C2486" s="10">
        <v>0</v>
      </c>
    </row>
    <row r="2487" spans="1:3" x14ac:dyDescent="0.4">
      <c r="A2487" s="15">
        <v>453</v>
      </c>
      <c r="B2487" s="5" t="s">
        <v>144</v>
      </c>
      <c r="C2487" s="10">
        <v>1296.8420906495589</v>
      </c>
    </row>
    <row r="2488" spans="1:3" x14ac:dyDescent="0.4">
      <c r="A2488" s="15">
        <v>457</v>
      </c>
      <c r="B2488" s="5" t="s">
        <v>145</v>
      </c>
      <c r="C2488" s="10">
        <v>0</v>
      </c>
    </row>
    <row r="2489" spans="1:3" x14ac:dyDescent="0.4">
      <c r="A2489" s="15">
        <v>459</v>
      </c>
      <c r="B2489" s="5" t="s">
        <v>146</v>
      </c>
      <c r="C2489" s="10">
        <v>1.6170413640840011</v>
      </c>
    </row>
    <row r="2490" spans="1:3" x14ac:dyDescent="0.4">
      <c r="A2490" s="15">
        <v>460</v>
      </c>
      <c r="B2490" s="5" t="s">
        <v>147</v>
      </c>
      <c r="C2490" s="10">
        <v>0</v>
      </c>
    </row>
    <row r="2491" spans="1:3" x14ac:dyDescent="0.4">
      <c r="A2491" s="15">
        <v>461</v>
      </c>
      <c r="B2491" s="5" t="s">
        <v>148</v>
      </c>
      <c r="C2491" s="10">
        <v>15.990973151766552</v>
      </c>
    </row>
    <row r="2492" spans="1:3" x14ac:dyDescent="0.4">
      <c r="A2492" s="15">
        <v>462</v>
      </c>
      <c r="B2492" s="5" t="s">
        <v>149</v>
      </c>
      <c r="C2492" s="10">
        <v>3.7064008984391897E-4</v>
      </c>
    </row>
    <row r="2493" spans="1:3" x14ac:dyDescent="0.4">
      <c r="A2493" s="15">
        <v>595</v>
      </c>
      <c r="B2493" s="5" t="s">
        <v>150</v>
      </c>
      <c r="C2493" s="10">
        <v>54.136065757145346</v>
      </c>
    </row>
    <row r="2494" spans="1:3" x14ac:dyDescent="0.4">
      <c r="A2494" s="15">
        <v>691</v>
      </c>
      <c r="B2494" s="5" t="s">
        <v>151</v>
      </c>
      <c r="C2494" s="10">
        <v>28.745408750539141</v>
      </c>
    </row>
    <row r="2495" spans="1:3" x14ac:dyDescent="0.4">
      <c r="A2495" s="15">
        <v>697</v>
      </c>
      <c r="B2495" s="5" t="s">
        <v>152</v>
      </c>
      <c r="C2495" s="10">
        <v>73.20957110460391</v>
      </c>
    </row>
    <row r="2496" spans="1:3" x14ac:dyDescent="0.4">
      <c r="A2496" s="16" t="s">
        <v>204</v>
      </c>
      <c r="B2496" s="17"/>
      <c r="C2496" s="11">
        <v>104671.19017400508</v>
      </c>
    </row>
    <row r="2497" spans="1:3" x14ac:dyDescent="0.4">
      <c r="A2497" s="6"/>
      <c r="B2497" s="7"/>
      <c r="C2497" s="12"/>
    </row>
    <row r="2498" spans="1:3" ht="14.25" x14ac:dyDescent="0.4">
      <c r="A2498" s="18" t="s">
        <v>168</v>
      </c>
      <c r="B2498" s="19"/>
      <c r="C2498" s="19"/>
    </row>
    <row r="2499" spans="1:3" x14ac:dyDescent="0.4">
      <c r="A2499" s="20" t="s">
        <v>201</v>
      </c>
      <c r="B2499" s="21"/>
      <c r="C2499" s="22" t="s">
        <v>202</v>
      </c>
    </row>
    <row r="2500" spans="1:3" x14ac:dyDescent="0.4">
      <c r="A2500" s="2" t="s">
        <v>0</v>
      </c>
      <c r="B2500" s="3" t="s">
        <v>203</v>
      </c>
      <c r="C2500" s="23"/>
    </row>
    <row r="2501" spans="1:3" x14ac:dyDescent="0.4">
      <c r="A2501" s="14">
        <v>1</v>
      </c>
      <c r="B2501" s="4" t="s">
        <v>2</v>
      </c>
      <c r="C2501" s="9">
        <v>0.65922866048172557</v>
      </c>
    </row>
    <row r="2502" spans="1:3" x14ac:dyDescent="0.4">
      <c r="A2502" s="15">
        <v>2</v>
      </c>
      <c r="B2502" s="5" t="s">
        <v>3</v>
      </c>
      <c r="C2502" s="10">
        <v>3.3455908577186694E-2</v>
      </c>
    </row>
    <row r="2503" spans="1:3" x14ac:dyDescent="0.4">
      <c r="A2503" s="15">
        <v>3</v>
      </c>
      <c r="B2503" s="5" t="s">
        <v>4</v>
      </c>
      <c r="C2503" s="10">
        <v>1.0954043215017459E-2</v>
      </c>
    </row>
    <row r="2504" spans="1:3" x14ac:dyDescent="0.4">
      <c r="A2504" s="15">
        <v>4</v>
      </c>
      <c r="B2504" s="5" t="s">
        <v>5</v>
      </c>
      <c r="C2504" s="10">
        <v>4.3836789967348723E-2</v>
      </c>
    </row>
    <row r="2505" spans="1:3" x14ac:dyDescent="0.4">
      <c r="A2505" s="15">
        <v>7</v>
      </c>
      <c r="B2505" s="5" t="s">
        <v>6</v>
      </c>
      <c r="C2505" s="10">
        <v>3.2934770396693486E-2</v>
      </c>
    </row>
    <row r="2506" spans="1:3" x14ac:dyDescent="0.4">
      <c r="A2506" s="15">
        <v>8</v>
      </c>
      <c r="B2506" s="5" t="s">
        <v>7</v>
      </c>
      <c r="C2506" s="10">
        <v>9.7562361534422458E-4</v>
      </c>
    </row>
    <row r="2507" spans="1:3" x14ac:dyDescent="0.4">
      <c r="A2507" s="15">
        <v>9</v>
      </c>
      <c r="B2507" s="5" t="s">
        <v>8</v>
      </c>
      <c r="C2507" s="10">
        <v>0.1680480908980887</v>
      </c>
    </row>
    <row r="2508" spans="1:3" x14ac:dyDescent="0.4">
      <c r="A2508" s="15">
        <v>12</v>
      </c>
      <c r="B2508" s="5" t="s">
        <v>9</v>
      </c>
      <c r="C2508" s="10">
        <v>8.0872374582399917E-2</v>
      </c>
    </row>
    <row r="2509" spans="1:3" x14ac:dyDescent="0.4">
      <c r="A2509" s="15">
        <v>18</v>
      </c>
      <c r="B2509" s="5" t="s">
        <v>10</v>
      </c>
      <c r="C2509" s="10">
        <v>1.2611057384324502E-3</v>
      </c>
    </row>
    <row r="2510" spans="1:3" x14ac:dyDescent="0.4">
      <c r="A2510" s="15">
        <v>20</v>
      </c>
      <c r="B2510" s="5" t="s">
        <v>11</v>
      </c>
      <c r="C2510" s="10">
        <v>15101.042741389188</v>
      </c>
    </row>
    <row r="2511" spans="1:3" x14ac:dyDescent="0.4">
      <c r="A2511" s="15">
        <v>23</v>
      </c>
      <c r="B2511" s="5" t="s">
        <v>12</v>
      </c>
      <c r="C2511" s="10">
        <v>0</v>
      </c>
    </row>
    <row r="2512" spans="1:3" x14ac:dyDescent="0.4">
      <c r="A2512" s="15">
        <v>27</v>
      </c>
      <c r="B2512" s="5" t="s">
        <v>13</v>
      </c>
      <c r="C2512" s="10">
        <v>0</v>
      </c>
    </row>
    <row r="2513" spans="1:3" ht="27" x14ac:dyDescent="0.4">
      <c r="A2513" s="15">
        <v>30</v>
      </c>
      <c r="B2513" s="5" t="s">
        <v>14</v>
      </c>
      <c r="C2513" s="10">
        <v>13112.012784556353</v>
      </c>
    </row>
    <row r="2514" spans="1:3" x14ac:dyDescent="0.4">
      <c r="A2514" s="15">
        <v>31</v>
      </c>
      <c r="B2514" s="5" t="s">
        <v>15</v>
      </c>
      <c r="C2514" s="10">
        <v>115.78484437212835</v>
      </c>
    </row>
    <row r="2515" spans="1:3" x14ac:dyDescent="0.4">
      <c r="A2515" s="15">
        <v>34</v>
      </c>
      <c r="B2515" s="5" t="s">
        <v>16</v>
      </c>
      <c r="C2515" s="10">
        <v>1.9092535769433752E-4</v>
      </c>
    </row>
    <row r="2516" spans="1:3" x14ac:dyDescent="0.4">
      <c r="A2516" s="15">
        <v>36</v>
      </c>
      <c r="B2516" s="5" t="s">
        <v>17</v>
      </c>
      <c r="C2516" s="10">
        <v>0</v>
      </c>
    </row>
    <row r="2517" spans="1:3" x14ac:dyDescent="0.4">
      <c r="A2517" s="15">
        <v>37</v>
      </c>
      <c r="B2517" s="5" t="s">
        <v>18</v>
      </c>
      <c r="C2517" s="10">
        <v>1.0491815671785472</v>
      </c>
    </row>
    <row r="2518" spans="1:3" x14ac:dyDescent="0.4">
      <c r="A2518" s="15">
        <v>53</v>
      </c>
      <c r="B2518" s="5" t="s">
        <v>19</v>
      </c>
      <c r="C2518" s="10">
        <v>36.068647846991965</v>
      </c>
    </row>
    <row r="2519" spans="1:3" x14ac:dyDescent="0.4">
      <c r="A2519" s="15">
        <v>56</v>
      </c>
      <c r="B2519" s="5" t="s">
        <v>20</v>
      </c>
      <c r="C2519" s="10">
        <v>209.27001618740334</v>
      </c>
    </row>
    <row r="2520" spans="1:3" x14ac:dyDescent="0.4">
      <c r="A2520" s="15">
        <v>57</v>
      </c>
      <c r="B2520" s="5" t="s">
        <v>21</v>
      </c>
      <c r="C2520" s="10">
        <v>0.10878770406372835</v>
      </c>
    </row>
    <row r="2521" spans="1:3" x14ac:dyDescent="0.4">
      <c r="A2521" s="15">
        <v>58</v>
      </c>
      <c r="B2521" s="5" t="s">
        <v>22</v>
      </c>
      <c r="C2521" s="10">
        <v>3.138876608989228E-2</v>
      </c>
    </row>
    <row r="2522" spans="1:3" x14ac:dyDescent="0.4">
      <c r="A2522" s="15">
        <v>59</v>
      </c>
      <c r="B2522" s="5" t="s">
        <v>23</v>
      </c>
      <c r="C2522" s="10">
        <v>9.7378276458947579E-4</v>
      </c>
    </row>
    <row r="2523" spans="1:3" x14ac:dyDescent="0.4">
      <c r="A2523" s="15">
        <v>62</v>
      </c>
      <c r="B2523" s="5" t="s">
        <v>24</v>
      </c>
      <c r="C2523" s="10">
        <v>0</v>
      </c>
    </row>
    <row r="2524" spans="1:3" x14ac:dyDescent="0.4">
      <c r="A2524" s="15">
        <v>65</v>
      </c>
      <c r="B2524" s="5" t="s">
        <v>25</v>
      </c>
      <c r="C2524" s="10">
        <v>0</v>
      </c>
    </row>
    <row r="2525" spans="1:3" x14ac:dyDescent="0.4">
      <c r="A2525" s="15">
        <v>68</v>
      </c>
      <c r="B2525" s="5" t="s">
        <v>26</v>
      </c>
      <c r="C2525" s="10">
        <v>0</v>
      </c>
    </row>
    <row r="2526" spans="1:3" x14ac:dyDescent="0.4">
      <c r="A2526" s="15">
        <v>73</v>
      </c>
      <c r="B2526" s="5" t="s">
        <v>27</v>
      </c>
      <c r="C2526" s="10">
        <v>2.1692274501788526E-4</v>
      </c>
    </row>
    <row r="2527" spans="1:3" x14ac:dyDescent="0.4">
      <c r="A2527" s="15">
        <v>75</v>
      </c>
      <c r="B2527" s="5" t="s">
        <v>28</v>
      </c>
      <c r="C2527" s="10">
        <v>6.2158360596936526E-3</v>
      </c>
    </row>
    <row r="2528" spans="1:3" x14ac:dyDescent="0.4">
      <c r="A2528" s="15">
        <v>79</v>
      </c>
      <c r="B2528" s="5" t="s">
        <v>29</v>
      </c>
      <c r="C2528" s="10">
        <v>0</v>
      </c>
    </row>
    <row r="2529" spans="1:3" x14ac:dyDescent="0.4">
      <c r="A2529" s="15">
        <v>80</v>
      </c>
      <c r="B2529" s="5" t="s">
        <v>30</v>
      </c>
      <c r="C2529" s="10">
        <v>12.26039136704772</v>
      </c>
    </row>
    <row r="2530" spans="1:3" x14ac:dyDescent="0.4">
      <c r="A2530" s="15">
        <v>82</v>
      </c>
      <c r="B2530" s="5" t="s">
        <v>31</v>
      </c>
      <c r="C2530" s="10">
        <v>12.250852829158701</v>
      </c>
    </row>
    <row r="2531" spans="1:3" x14ac:dyDescent="0.4">
      <c r="A2531" s="15">
        <v>83</v>
      </c>
      <c r="B2531" s="5" t="s">
        <v>32</v>
      </c>
      <c r="C2531" s="10">
        <v>1.0933776005291507</v>
      </c>
    </row>
    <row r="2532" spans="1:3" x14ac:dyDescent="0.4">
      <c r="A2532" s="15">
        <v>84</v>
      </c>
      <c r="B2532" s="5" t="s">
        <v>33</v>
      </c>
      <c r="C2532" s="10">
        <v>1.5033155583215171E-3</v>
      </c>
    </row>
    <row r="2533" spans="1:3" x14ac:dyDescent="0.4">
      <c r="A2533" s="15">
        <v>85</v>
      </c>
      <c r="B2533" s="5" t="s">
        <v>34</v>
      </c>
      <c r="C2533" s="10">
        <v>0.17471808007201245</v>
      </c>
    </row>
    <row r="2534" spans="1:3" x14ac:dyDescent="0.4">
      <c r="A2534" s="15">
        <v>86</v>
      </c>
      <c r="B2534" s="5" t="s">
        <v>35</v>
      </c>
      <c r="C2534" s="10">
        <v>1.2304988036233919</v>
      </c>
    </row>
    <row r="2535" spans="1:3" x14ac:dyDescent="0.4">
      <c r="A2535" s="15">
        <v>87</v>
      </c>
      <c r="B2535" s="5" t="s">
        <v>36</v>
      </c>
      <c r="C2535" s="10">
        <v>1.5784643252765476</v>
      </c>
    </row>
    <row r="2536" spans="1:3" x14ac:dyDescent="0.4">
      <c r="A2536" s="15">
        <v>88</v>
      </c>
      <c r="B2536" s="5" t="s">
        <v>37</v>
      </c>
      <c r="C2536" s="10">
        <v>0</v>
      </c>
    </row>
    <row r="2537" spans="1:3" x14ac:dyDescent="0.4">
      <c r="A2537" s="15">
        <v>89</v>
      </c>
      <c r="B2537" s="5" t="s">
        <v>38</v>
      </c>
      <c r="C2537" s="10">
        <v>0</v>
      </c>
    </row>
    <row r="2538" spans="1:3" x14ac:dyDescent="0.4">
      <c r="A2538" s="15">
        <v>91</v>
      </c>
      <c r="B2538" s="5" t="s">
        <v>39</v>
      </c>
      <c r="C2538" s="10">
        <v>0</v>
      </c>
    </row>
    <row r="2539" spans="1:3" x14ac:dyDescent="0.4">
      <c r="A2539" s="15">
        <v>94</v>
      </c>
      <c r="B2539" s="5" t="s">
        <v>40</v>
      </c>
      <c r="C2539" s="10">
        <v>0</v>
      </c>
    </row>
    <row r="2540" spans="1:3" x14ac:dyDescent="0.4">
      <c r="A2540" s="15">
        <v>95</v>
      </c>
      <c r="B2540" s="5" t="s">
        <v>41</v>
      </c>
      <c r="C2540" s="10">
        <v>0</v>
      </c>
    </row>
    <row r="2541" spans="1:3" x14ac:dyDescent="0.4">
      <c r="A2541" s="15">
        <v>117</v>
      </c>
      <c r="B2541" s="5" t="s">
        <v>42</v>
      </c>
      <c r="C2541" s="10">
        <v>0</v>
      </c>
    </row>
    <row r="2542" spans="1:3" x14ac:dyDescent="0.4">
      <c r="A2542" s="15">
        <v>123</v>
      </c>
      <c r="B2542" s="5" t="s">
        <v>43</v>
      </c>
      <c r="C2542" s="10">
        <v>0</v>
      </c>
    </row>
    <row r="2543" spans="1:3" x14ac:dyDescent="0.4">
      <c r="A2543" s="15">
        <v>125</v>
      </c>
      <c r="B2543" s="5" t="s">
        <v>44</v>
      </c>
      <c r="C2543" s="10">
        <v>27.392505824438295</v>
      </c>
    </row>
    <row r="2544" spans="1:3" x14ac:dyDescent="0.4">
      <c r="A2544" s="15">
        <v>127</v>
      </c>
      <c r="B2544" s="5" t="s">
        <v>45</v>
      </c>
      <c r="C2544" s="10">
        <v>89.603663957537208</v>
      </c>
    </row>
    <row r="2545" spans="1:3" x14ac:dyDescent="0.4">
      <c r="A2545" s="15">
        <v>132</v>
      </c>
      <c r="B2545" s="5" t="s">
        <v>46</v>
      </c>
      <c r="C2545" s="10">
        <v>185.32908142911145</v>
      </c>
    </row>
    <row r="2546" spans="1:3" x14ac:dyDescent="0.4">
      <c r="A2546" s="15">
        <v>133</v>
      </c>
      <c r="B2546" s="5" t="s">
        <v>47</v>
      </c>
      <c r="C2546" s="10">
        <v>5.2887430902385365E-3</v>
      </c>
    </row>
    <row r="2547" spans="1:3" x14ac:dyDescent="0.4">
      <c r="A2547" s="15">
        <v>134</v>
      </c>
      <c r="B2547" s="5" t="s">
        <v>48</v>
      </c>
      <c r="C2547" s="10">
        <v>5.8504739364855842</v>
      </c>
    </row>
    <row r="2548" spans="1:3" x14ac:dyDescent="0.4">
      <c r="A2548" s="15">
        <v>144</v>
      </c>
      <c r="B2548" s="5" t="s">
        <v>49</v>
      </c>
      <c r="C2548" s="10">
        <v>0</v>
      </c>
    </row>
    <row r="2549" spans="1:3" x14ac:dyDescent="0.4">
      <c r="A2549" s="15">
        <v>147</v>
      </c>
      <c r="B2549" s="5" t="s">
        <v>50</v>
      </c>
      <c r="C2549" s="10">
        <v>0</v>
      </c>
    </row>
    <row r="2550" spans="1:3" x14ac:dyDescent="0.4">
      <c r="A2550" s="15">
        <v>150</v>
      </c>
      <c r="B2550" s="5" t="s">
        <v>51</v>
      </c>
      <c r="C2550" s="10">
        <v>0</v>
      </c>
    </row>
    <row r="2551" spans="1:3" x14ac:dyDescent="0.4">
      <c r="A2551" s="15">
        <v>154</v>
      </c>
      <c r="B2551" s="5" t="s">
        <v>52</v>
      </c>
      <c r="C2551" s="10">
        <v>0</v>
      </c>
    </row>
    <row r="2552" spans="1:3" x14ac:dyDescent="0.4">
      <c r="A2552" s="15">
        <v>157</v>
      </c>
      <c r="B2552" s="5" t="s">
        <v>53</v>
      </c>
      <c r="C2552" s="10">
        <v>1.0711239287613479</v>
      </c>
    </row>
    <row r="2553" spans="1:3" x14ac:dyDescent="0.4">
      <c r="A2553" s="15">
        <v>169</v>
      </c>
      <c r="B2553" s="5" t="s">
        <v>54</v>
      </c>
      <c r="C2553" s="10">
        <v>0.18774592835205667</v>
      </c>
    </row>
    <row r="2554" spans="1:3" x14ac:dyDescent="0.4">
      <c r="A2554" s="15">
        <v>174</v>
      </c>
      <c r="B2554" s="5" t="s">
        <v>55</v>
      </c>
      <c r="C2554" s="10">
        <v>0</v>
      </c>
    </row>
    <row r="2555" spans="1:3" x14ac:dyDescent="0.4">
      <c r="A2555" s="15">
        <v>178</v>
      </c>
      <c r="B2555" s="5" t="s">
        <v>56</v>
      </c>
      <c r="C2555" s="10">
        <v>0</v>
      </c>
    </row>
    <row r="2556" spans="1:3" x14ac:dyDescent="0.4">
      <c r="A2556" s="15">
        <v>181</v>
      </c>
      <c r="B2556" s="5" t="s">
        <v>57</v>
      </c>
      <c r="C2556" s="10">
        <v>2.9623853063423544E-3</v>
      </c>
    </row>
    <row r="2557" spans="1:3" x14ac:dyDescent="0.4">
      <c r="A2557" s="15">
        <v>183</v>
      </c>
      <c r="B2557" s="5" t="s">
        <v>58</v>
      </c>
      <c r="C2557" s="10">
        <v>0</v>
      </c>
    </row>
    <row r="2558" spans="1:3" x14ac:dyDescent="0.4">
      <c r="A2558" s="15">
        <v>184</v>
      </c>
      <c r="B2558" s="5" t="s">
        <v>59</v>
      </c>
      <c r="C2558" s="10">
        <v>0</v>
      </c>
    </row>
    <row r="2559" spans="1:3" x14ac:dyDescent="0.4">
      <c r="A2559" s="15">
        <v>186</v>
      </c>
      <c r="B2559" s="5" t="s">
        <v>60</v>
      </c>
      <c r="C2559" s="10">
        <v>26.829906452683399</v>
      </c>
    </row>
    <row r="2560" spans="1:3" x14ac:dyDescent="0.4">
      <c r="A2560" s="15">
        <v>188</v>
      </c>
      <c r="B2560" s="5" t="s">
        <v>61</v>
      </c>
      <c r="C2560" s="10">
        <v>0</v>
      </c>
    </row>
    <row r="2561" spans="1:3" x14ac:dyDescent="0.4">
      <c r="A2561" s="15">
        <v>195</v>
      </c>
      <c r="B2561" s="5" t="s">
        <v>62</v>
      </c>
      <c r="C2561" s="10">
        <v>0</v>
      </c>
    </row>
    <row r="2562" spans="1:3" x14ac:dyDescent="0.4">
      <c r="A2562" s="15">
        <v>199</v>
      </c>
      <c r="B2562" s="5" t="s">
        <v>63</v>
      </c>
      <c r="C2562" s="10">
        <v>0</v>
      </c>
    </row>
    <row r="2563" spans="1:3" x14ac:dyDescent="0.4">
      <c r="A2563" s="15">
        <v>203</v>
      </c>
      <c r="B2563" s="5" t="s">
        <v>64</v>
      </c>
      <c r="C2563" s="10">
        <v>0</v>
      </c>
    </row>
    <row r="2564" spans="1:3" x14ac:dyDescent="0.4">
      <c r="A2564" s="15">
        <v>207</v>
      </c>
      <c r="B2564" s="5" t="s">
        <v>65</v>
      </c>
      <c r="C2564" s="10">
        <v>0.2618106209587206</v>
      </c>
    </row>
    <row r="2565" spans="1:3" x14ac:dyDescent="0.4">
      <c r="A2565" s="15">
        <v>209</v>
      </c>
      <c r="B2565" s="5" t="s">
        <v>66</v>
      </c>
      <c r="C2565" s="10">
        <v>127.49298031464443</v>
      </c>
    </row>
    <row r="2566" spans="1:3" x14ac:dyDescent="0.4">
      <c r="A2566" s="15">
        <v>210</v>
      </c>
      <c r="B2566" s="5" t="s">
        <v>67</v>
      </c>
      <c r="C2566" s="10">
        <v>0</v>
      </c>
    </row>
    <row r="2567" spans="1:3" x14ac:dyDescent="0.4">
      <c r="A2567" s="15">
        <v>213</v>
      </c>
      <c r="B2567" s="5" t="s">
        <v>68</v>
      </c>
      <c r="C2567" s="10">
        <v>1.2439703098861361</v>
      </c>
    </row>
    <row r="2568" spans="1:3" x14ac:dyDescent="0.4">
      <c r="A2568" s="15">
        <v>218</v>
      </c>
      <c r="B2568" s="5" t="s">
        <v>69</v>
      </c>
      <c r="C2568" s="10">
        <v>2.9346988569341589E-2</v>
      </c>
    </row>
    <row r="2569" spans="1:3" x14ac:dyDescent="0.4">
      <c r="A2569" s="15">
        <v>221</v>
      </c>
      <c r="B2569" s="5" t="s">
        <v>70</v>
      </c>
      <c r="C2569" s="10">
        <v>0</v>
      </c>
    </row>
    <row r="2570" spans="1:3" x14ac:dyDescent="0.4">
      <c r="A2570" s="15">
        <v>223</v>
      </c>
      <c r="B2570" s="5" t="s">
        <v>71</v>
      </c>
      <c r="C2570" s="10">
        <v>0</v>
      </c>
    </row>
    <row r="2571" spans="1:3" x14ac:dyDescent="0.4">
      <c r="A2571" s="15">
        <v>224</v>
      </c>
      <c r="B2571" s="5" t="s">
        <v>72</v>
      </c>
      <c r="C2571" s="10">
        <v>78.127322006915861</v>
      </c>
    </row>
    <row r="2572" spans="1:3" x14ac:dyDescent="0.4">
      <c r="A2572" s="15">
        <v>232</v>
      </c>
      <c r="B2572" s="5" t="s">
        <v>73</v>
      </c>
      <c r="C2572" s="10">
        <v>0</v>
      </c>
    </row>
    <row r="2573" spans="1:3" x14ac:dyDescent="0.4">
      <c r="A2573" s="15">
        <v>237</v>
      </c>
      <c r="B2573" s="5" t="s">
        <v>74</v>
      </c>
      <c r="C2573" s="10">
        <v>0</v>
      </c>
    </row>
    <row r="2574" spans="1:3" x14ac:dyDescent="0.4">
      <c r="A2574" s="15">
        <v>240</v>
      </c>
      <c r="B2574" s="5" t="s">
        <v>75</v>
      </c>
      <c r="C2574" s="10">
        <v>0</v>
      </c>
    </row>
    <row r="2575" spans="1:3" x14ac:dyDescent="0.4">
      <c r="A2575" s="15">
        <v>242</v>
      </c>
      <c r="B2575" s="5" t="s">
        <v>76</v>
      </c>
      <c r="C2575" s="10">
        <v>5.3998377877916091E-4</v>
      </c>
    </row>
    <row r="2576" spans="1:3" x14ac:dyDescent="0.4">
      <c r="A2576" s="15">
        <v>245</v>
      </c>
      <c r="B2576" s="5" t="s">
        <v>77</v>
      </c>
      <c r="C2576" s="10">
        <v>3.293365467982452E-4</v>
      </c>
    </row>
    <row r="2577" spans="1:3" x14ac:dyDescent="0.4">
      <c r="A2577" s="15">
        <v>251</v>
      </c>
      <c r="B2577" s="5" t="s">
        <v>78</v>
      </c>
      <c r="C2577" s="10">
        <v>0</v>
      </c>
    </row>
    <row r="2578" spans="1:3" x14ac:dyDescent="0.4">
      <c r="A2578" s="15">
        <v>257</v>
      </c>
      <c r="B2578" s="5" t="s">
        <v>79</v>
      </c>
      <c r="C2578" s="10">
        <v>0</v>
      </c>
    </row>
    <row r="2579" spans="1:3" x14ac:dyDescent="0.4">
      <c r="A2579" s="15">
        <v>258</v>
      </c>
      <c r="B2579" s="5" t="s">
        <v>80</v>
      </c>
      <c r="C2579" s="10">
        <v>1.6377143932122065</v>
      </c>
    </row>
    <row r="2580" spans="1:3" x14ac:dyDescent="0.4">
      <c r="A2580" s="15">
        <v>261</v>
      </c>
      <c r="B2580" s="5" t="s">
        <v>81</v>
      </c>
      <c r="C2580" s="10">
        <v>0</v>
      </c>
    </row>
    <row r="2581" spans="1:3" x14ac:dyDescent="0.4">
      <c r="A2581" s="15">
        <v>262</v>
      </c>
      <c r="B2581" s="5" t="s">
        <v>82</v>
      </c>
      <c r="C2581" s="10">
        <v>3.6371402940024722</v>
      </c>
    </row>
    <row r="2582" spans="1:3" x14ac:dyDescent="0.4">
      <c r="A2582" s="15">
        <v>268</v>
      </c>
      <c r="B2582" s="5" t="s">
        <v>83</v>
      </c>
      <c r="C2582" s="10">
        <v>0</v>
      </c>
    </row>
    <row r="2583" spans="1:3" x14ac:dyDescent="0.4">
      <c r="A2583" s="15">
        <v>270</v>
      </c>
      <c r="B2583" s="5" t="s">
        <v>84</v>
      </c>
      <c r="C2583" s="10">
        <v>6.0471826137280341E-5</v>
      </c>
    </row>
    <row r="2584" spans="1:3" x14ac:dyDescent="0.4">
      <c r="A2584" s="15">
        <v>272</v>
      </c>
      <c r="B2584" s="5" t="s">
        <v>85</v>
      </c>
      <c r="C2584" s="10">
        <v>1.1222712312167145</v>
      </c>
    </row>
    <row r="2585" spans="1:3" x14ac:dyDescent="0.4">
      <c r="A2585" s="15">
        <v>273</v>
      </c>
      <c r="B2585" s="5" t="s">
        <v>86</v>
      </c>
      <c r="C2585" s="10">
        <v>1.2201352379454925E-4</v>
      </c>
    </row>
    <row r="2586" spans="1:3" x14ac:dyDescent="0.4">
      <c r="A2586" s="15">
        <v>275</v>
      </c>
      <c r="B2586" s="5" t="s">
        <v>87</v>
      </c>
      <c r="C2586" s="10">
        <v>3479.4661680495424</v>
      </c>
    </row>
    <row r="2587" spans="1:3" x14ac:dyDescent="0.4">
      <c r="A2587" s="15">
        <v>277</v>
      </c>
      <c r="B2587" s="5" t="s">
        <v>88</v>
      </c>
      <c r="C2587" s="10">
        <v>32.720681424288806</v>
      </c>
    </row>
    <row r="2588" spans="1:3" x14ac:dyDescent="0.4">
      <c r="A2588" s="15">
        <v>281</v>
      </c>
      <c r="B2588" s="5" t="s">
        <v>89</v>
      </c>
      <c r="C2588" s="10">
        <v>3.6735403400650042</v>
      </c>
    </row>
    <row r="2589" spans="1:3" x14ac:dyDescent="0.4">
      <c r="A2589" s="15">
        <v>290</v>
      </c>
      <c r="B2589" s="5" t="s">
        <v>90</v>
      </c>
      <c r="C2589" s="10">
        <v>0</v>
      </c>
    </row>
    <row r="2590" spans="1:3" x14ac:dyDescent="0.4">
      <c r="A2590" s="15">
        <v>292</v>
      </c>
      <c r="B2590" s="5" t="s">
        <v>91</v>
      </c>
      <c r="C2590" s="10">
        <v>0</v>
      </c>
    </row>
    <row r="2591" spans="1:3" x14ac:dyDescent="0.4">
      <c r="A2591" s="15">
        <v>299</v>
      </c>
      <c r="B2591" s="5" t="s">
        <v>92</v>
      </c>
      <c r="C2591" s="10">
        <v>4.1503277661558476E-3</v>
      </c>
    </row>
    <row r="2592" spans="1:3" x14ac:dyDescent="0.4">
      <c r="A2592" s="15">
        <v>300</v>
      </c>
      <c r="B2592" s="5" t="s">
        <v>93</v>
      </c>
      <c r="C2592" s="10">
        <v>134.71438053657326</v>
      </c>
    </row>
    <row r="2593" spans="1:3" x14ac:dyDescent="0.4">
      <c r="A2593" s="15">
        <v>302</v>
      </c>
      <c r="B2593" s="5" t="s">
        <v>94</v>
      </c>
      <c r="C2593" s="10">
        <v>11.219041461134793</v>
      </c>
    </row>
    <row r="2594" spans="1:3" x14ac:dyDescent="0.4">
      <c r="A2594" s="15">
        <v>308</v>
      </c>
      <c r="B2594" s="5" t="s">
        <v>95</v>
      </c>
      <c r="C2594" s="10">
        <v>7.6565077634530423E-2</v>
      </c>
    </row>
    <row r="2595" spans="1:3" x14ac:dyDescent="0.4">
      <c r="A2595" s="15">
        <v>309</v>
      </c>
      <c r="B2595" s="5" t="s">
        <v>96</v>
      </c>
      <c r="C2595" s="10">
        <v>473.45758450698116</v>
      </c>
    </row>
    <row r="2596" spans="1:3" x14ac:dyDescent="0.4">
      <c r="A2596" s="15">
        <v>316</v>
      </c>
      <c r="B2596" s="5" t="s">
        <v>97</v>
      </c>
      <c r="C2596" s="10">
        <v>0</v>
      </c>
    </row>
    <row r="2597" spans="1:3" x14ac:dyDescent="0.4">
      <c r="A2597" s="15">
        <v>318</v>
      </c>
      <c r="B2597" s="5" t="s">
        <v>98</v>
      </c>
      <c r="C2597" s="10">
        <v>1.9125321032614211E-2</v>
      </c>
    </row>
    <row r="2598" spans="1:3" x14ac:dyDescent="0.4">
      <c r="A2598" s="15">
        <v>320</v>
      </c>
      <c r="B2598" s="5" t="s">
        <v>99</v>
      </c>
      <c r="C2598" s="10">
        <v>0</v>
      </c>
    </row>
    <row r="2599" spans="1:3" x14ac:dyDescent="0.4">
      <c r="A2599" s="15">
        <v>321</v>
      </c>
      <c r="B2599" s="5" t="s">
        <v>100</v>
      </c>
      <c r="C2599" s="10">
        <v>31.137287452280283</v>
      </c>
    </row>
    <row r="2600" spans="1:3" x14ac:dyDescent="0.4">
      <c r="A2600" s="15">
        <v>323</v>
      </c>
      <c r="B2600" s="5" t="s">
        <v>101</v>
      </c>
      <c r="C2600" s="10">
        <v>0</v>
      </c>
    </row>
    <row r="2601" spans="1:3" x14ac:dyDescent="0.4">
      <c r="A2601" s="15">
        <v>328</v>
      </c>
      <c r="B2601" s="5" t="s">
        <v>102</v>
      </c>
      <c r="C2601" s="10">
        <v>0.26189537879080099</v>
      </c>
    </row>
    <row r="2602" spans="1:3" x14ac:dyDescent="0.4">
      <c r="A2602" s="15">
        <v>332</v>
      </c>
      <c r="B2602" s="5" t="s">
        <v>103</v>
      </c>
      <c r="C2602" s="10">
        <v>3.8868205338217486E-6</v>
      </c>
    </row>
    <row r="2603" spans="1:3" x14ac:dyDescent="0.4">
      <c r="A2603" s="15">
        <v>333</v>
      </c>
      <c r="B2603" s="5" t="s">
        <v>104</v>
      </c>
      <c r="C2603" s="10">
        <v>0</v>
      </c>
    </row>
    <row r="2604" spans="1:3" x14ac:dyDescent="0.4">
      <c r="A2604" s="15">
        <v>336</v>
      </c>
      <c r="B2604" s="5" t="s">
        <v>105</v>
      </c>
      <c r="C2604" s="10">
        <v>1.6595981906495492</v>
      </c>
    </row>
    <row r="2605" spans="1:3" x14ac:dyDescent="0.4">
      <c r="A2605" s="15">
        <v>341</v>
      </c>
      <c r="B2605" s="5" t="s">
        <v>106</v>
      </c>
      <c r="C2605" s="10">
        <v>0</v>
      </c>
    </row>
    <row r="2606" spans="1:3" x14ac:dyDescent="0.4">
      <c r="A2606" s="15">
        <v>342</v>
      </c>
      <c r="B2606" s="5" t="s">
        <v>107</v>
      </c>
      <c r="C2606" s="10">
        <v>2.8260859752793251E-2</v>
      </c>
    </row>
    <row r="2607" spans="1:3" x14ac:dyDescent="0.4">
      <c r="A2607" s="15">
        <v>343</v>
      </c>
      <c r="B2607" s="5" t="s">
        <v>108</v>
      </c>
      <c r="C2607" s="10">
        <v>9.0529927146373093E-6</v>
      </c>
    </row>
    <row r="2608" spans="1:3" x14ac:dyDescent="0.4">
      <c r="A2608" s="15">
        <v>346</v>
      </c>
      <c r="B2608" s="5" t="s">
        <v>109</v>
      </c>
      <c r="C2608" s="10">
        <v>0</v>
      </c>
    </row>
    <row r="2609" spans="1:3" x14ac:dyDescent="0.4">
      <c r="A2609" s="15">
        <v>348</v>
      </c>
      <c r="B2609" s="5" t="s">
        <v>110</v>
      </c>
      <c r="C2609" s="10">
        <v>0</v>
      </c>
    </row>
    <row r="2610" spans="1:3" x14ac:dyDescent="0.4">
      <c r="A2610" s="15">
        <v>349</v>
      </c>
      <c r="B2610" s="5" t="s">
        <v>111</v>
      </c>
      <c r="C2610" s="10">
        <v>5.5145124409357163E-2</v>
      </c>
    </row>
    <row r="2611" spans="1:3" x14ac:dyDescent="0.4">
      <c r="A2611" s="15">
        <v>351</v>
      </c>
      <c r="B2611" s="5" t="s">
        <v>112</v>
      </c>
      <c r="C2611" s="10">
        <v>0</v>
      </c>
    </row>
    <row r="2612" spans="1:3" x14ac:dyDescent="0.4">
      <c r="A2612" s="15">
        <v>354</v>
      </c>
      <c r="B2612" s="5" t="s">
        <v>113</v>
      </c>
      <c r="C2612" s="10">
        <v>0</v>
      </c>
    </row>
    <row r="2613" spans="1:3" x14ac:dyDescent="0.4">
      <c r="A2613" s="15">
        <v>355</v>
      </c>
      <c r="B2613" s="5" t="s">
        <v>114</v>
      </c>
      <c r="C2613" s="10">
        <v>10.141379725554682</v>
      </c>
    </row>
    <row r="2614" spans="1:3" x14ac:dyDescent="0.4">
      <c r="A2614" s="15">
        <v>374</v>
      </c>
      <c r="B2614" s="5" t="s">
        <v>115</v>
      </c>
      <c r="C2614" s="10">
        <v>0</v>
      </c>
    </row>
    <row r="2615" spans="1:3" x14ac:dyDescent="0.4">
      <c r="A2615" s="15">
        <v>376</v>
      </c>
      <c r="B2615" s="5" t="s">
        <v>116</v>
      </c>
      <c r="C2615" s="10">
        <v>0</v>
      </c>
    </row>
    <row r="2616" spans="1:3" x14ac:dyDescent="0.4">
      <c r="A2616" s="15">
        <v>381</v>
      </c>
      <c r="B2616" s="5" t="s">
        <v>117</v>
      </c>
      <c r="C2616" s="10">
        <v>27.270974795518313</v>
      </c>
    </row>
    <row r="2617" spans="1:3" x14ac:dyDescent="0.4">
      <c r="A2617" s="15">
        <v>383</v>
      </c>
      <c r="B2617" s="5" t="s">
        <v>118</v>
      </c>
      <c r="C2617" s="10">
        <v>0</v>
      </c>
    </row>
    <row r="2618" spans="1:3" x14ac:dyDescent="0.4">
      <c r="A2618" s="15">
        <v>389</v>
      </c>
      <c r="B2618" s="5" t="s">
        <v>119</v>
      </c>
      <c r="C2618" s="10">
        <v>205.40803599831239</v>
      </c>
    </row>
    <row r="2619" spans="1:3" x14ac:dyDescent="0.4">
      <c r="A2619" s="15">
        <v>390</v>
      </c>
      <c r="B2619" s="5" t="s">
        <v>120</v>
      </c>
      <c r="C2619" s="10">
        <v>0</v>
      </c>
    </row>
    <row r="2620" spans="1:3" x14ac:dyDescent="0.4">
      <c r="A2620" s="15">
        <v>392</v>
      </c>
      <c r="B2620" s="5" t="s">
        <v>121</v>
      </c>
      <c r="C2620" s="10">
        <v>0.13557087280070984</v>
      </c>
    </row>
    <row r="2621" spans="1:3" x14ac:dyDescent="0.4">
      <c r="A2621" s="15">
        <v>393</v>
      </c>
      <c r="B2621" s="5" t="s">
        <v>122</v>
      </c>
      <c r="C2621" s="10">
        <v>0</v>
      </c>
    </row>
    <row r="2622" spans="1:3" x14ac:dyDescent="0.4">
      <c r="A2622" s="15">
        <v>398</v>
      </c>
      <c r="B2622" s="5" t="s">
        <v>123</v>
      </c>
      <c r="C2622" s="10">
        <v>0</v>
      </c>
    </row>
    <row r="2623" spans="1:3" x14ac:dyDescent="0.4">
      <c r="A2623" s="15">
        <v>399</v>
      </c>
      <c r="B2623" s="5" t="s">
        <v>124</v>
      </c>
      <c r="C2623" s="10">
        <v>7.1416396943741909E-5</v>
      </c>
    </row>
    <row r="2624" spans="1:3" x14ac:dyDescent="0.4">
      <c r="A2624" s="15">
        <v>400</v>
      </c>
      <c r="B2624" s="5" t="s">
        <v>125</v>
      </c>
      <c r="C2624" s="10">
        <v>0.83289122558788531</v>
      </c>
    </row>
    <row r="2625" spans="1:3" x14ac:dyDescent="0.4">
      <c r="A2625" s="15">
        <v>401</v>
      </c>
      <c r="B2625" s="5" t="s">
        <v>126</v>
      </c>
      <c r="C2625" s="10">
        <v>0</v>
      </c>
    </row>
    <row r="2626" spans="1:3" x14ac:dyDescent="0.4">
      <c r="A2626" s="15">
        <v>405</v>
      </c>
      <c r="B2626" s="5" t="s">
        <v>127</v>
      </c>
      <c r="C2626" s="10">
        <v>0</v>
      </c>
    </row>
    <row r="2627" spans="1:3" ht="27" x14ac:dyDescent="0.4">
      <c r="A2627" s="15">
        <v>407</v>
      </c>
      <c r="B2627" s="5" t="s">
        <v>128</v>
      </c>
      <c r="C2627" s="10">
        <v>5378.6077316376559</v>
      </c>
    </row>
    <row r="2628" spans="1:3" ht="27" x14ac:dyDescent="0.4">
      <c r="A2628" s="15">
        <v>408</v>
      </c>
      <c r="B2628" s="5" t="s">
        <v>129</v>
      </c>
      <c r="C2628" s="10">
        <v>13.168806945818751</v>
      </c>
    </row>
    <row r="2629" spans="1:3" x14ac:dyDescent="0.4">
      <c r="A2629" s="15">
        <v>409</v>
      </c>
      <c r="B2629" s="5" t="s">
        <v>130</v>
      </c>
      <c r="C2629" s="10">
        <v>8091.3347205089131</v>
      </c>
    </row>
    <row r="2630" spans="1:3" ht="27" x14ac:dyDescent="0.4">
      <c r="A2630" s="15">
        <v>410</v>
      </c>
      <c r="B2630" s="5" t="s">
        <v>131</v>
      </c>
      <c r="C2630" s="10">
        <v>49.800503204608468</v>
      </c>
    </row>
    <row r="2631" spans="1:3" x14ac:dyDescent="0.4">
      <c r="A2631" s="15">
        <v>411</v>
      </c>
      <c r="B2631" s="5" t="s">
        <v>132</v>
      </c>
      <c r="C2631" s="10">
        <v>10129.713127976758</v>
      </c>
    </row>
    <row r="2632" spans="1:3" x14ac:dyDescent="0.4">
      <c r="A2632" s="15">
        <v>412</v>
      </c>
      <c r="B2632" s="5" t="s">
        <v>133</v>
      </c>
      <c r="C2632" s="10">
        <v>0.14021127132725791</v>
      </c>
    </row>
    <row r="2633" spans="1:3" x14ac:dyDescent="0.4">
      <c r="A2633" s="15">
        <v>413</v>
      </c>
      <c r="B2633" s="5" t="s">
        <v>134</v>
      </c>
      <c r="C2633" s="10">
        <v>0</v>
      </c>
    </row>
    <row r="2634" spans="1:3" x14ac:dyDescent="0.4">
      <c r="A2634" s="15">
        <v>415</v>
      </c>
      <c r="B2634" s="5" t="s">
        <v>135</v>
      </c>
      <c r="C2634" s="10">
        <v>0.58123078222495828</v>
      </c>
    </row>
    <row r="2635" spans="1:3" x14ac:dyDescent="0.4">
      <c r="A2635" s="15">
        <v>420</v>
      </c>
      <c r="B2635" s="5" t="s">
        <v>136</v>
      </c>
      <c r="C2635" s="10">
        <v>6.4504573924512894</v>
      </c>
    </row>
    <row r="2636" spans="1:3" x14ac:dyDescent="0.4">
      <c r="A2636" s="15">
        <v>422</v>
      </c>
      <c r="B2636" s="5" t="s">
        <v>137</v>
      </c>
      <c r="C2636" s="10">
        <v>0</v>
      </c>
    </row>
    <row r="2637" spans="1:3" x14ac:dyDescent="0.4">
      <c r="A2637" s="15">
        <v>438</v>
      </c>
      <c r="B2637" s="5" t="s">
        <v>138</v>
      </c>
      <c r="C2637" s="10">
        <v>5.626596105181756E-2</v>
      </c>
    </row>
    <row r="2638" spans="1:3" x14ac:dyDescent="0.4">
      <c r="A2638" s="15">
        <v>439</v>
      </c>
      <c r="B2638" s="5" t="s">
        <v>139</v>
      </c>
      <c r="C2638" s="10">
        <v>0</v>
      </c>
    </row>
    <row r="2639" spans="1:3" x14ac:dyDescent="0.4">
      <c r="A2639" s="15">
        <v>442</v>
      </c>
      <c r="B2639" s="5" t="s">
        <v>140</v>
      </c>
      <c r="C2639" s="10">
        <v>0</v>
      </c>
    </row>
    <row r="2640" spans="1:3" x14ac:dyDescent="0.4">
      <c r="A2640" s="15">
        <v>444</v>
      </c>
      <c r="B2640" s="5" t="s">
        <v>141</v>
      </c>
      <c r="C2640" s="10">
        <v>0</v>
      </c>
    </row>
    <row r="2641" spans="1:3" x14ac:dyDescent="0.4">
      <c r="A2641" s="15">
        <v>448</v>
      </c>
      <c r="B2641" s="5" t="s">
        <v>142</v>
      </c>
      <c r="C2641" s="10">
        <v>5.4538222456839026E-3</v>
      </c>
    </row>
    <row r="2642" spans="1:3" x14ac:dyDescent="0.4">
      <c r="A2642" s="15">
        <v>449</v>
      </c>
      <c r="B2642" s="5" t="s">
        <v>143</v>
      </c>
      <c r="C2642" s="10">
        <v>0</v>
      </c>
    </row>
    <row r="2643" spans="1:3" x14ac:dyDescent="0.4">
      <c r="A2643" s="15">
        <v>453</v>
      </c>
      <c r="B2643" s="5" t="s">
        <v>144</v>
      </c>
      <c r="C2643" s="10">
        <v>114.79588983962435</v>
      </c>
    </row>
    <row r="2644" spans="1:3" x14ac:dyDescent="0.4">
      <c r="A2644" s="15">
        <v>457</v>
      </c>
      <c r="B2644" s="5" t="s">
        <v>145</v>
      </c>
      <c r="C2644" s="10">
        <v>0</v>
      </c>
    </row>
    <row r="2645" spans="1:3" x14ac:dyDescent="0.4">
      <c r="A2645" s="15">
        <v>459</v>
      </c>
      <c r="B2645" s="5" t="s">
        <v>146</v>
      </c>
      <c r="C2645" s="10">
        <v>0</v>
      </c>
    </row>
    <row r="2646" spans="1:3" x14ac:dyDescent="0.4">
      <c r="A2646" s="15">
        <v>460</v>
      </c>
      <c r="B2646" s="5" t="s">
        <v>147</v>
      </c>
      <c r="C2646" s="10">
        <v>0</v>
      </c>
    </row>
    <row r="2647" spans="1:3" x14ac:dyDescent="0.4">
      <c r="A2647" s="15">
        <v>461</v>
      </c>
      <c r="B2647" s="5" t="s">
        <v>148</v>
      </c>
      <c r="C2647" s="10">
        <v>5.2071904189043918</v>
      </c>
    </row>
    <row r="2648" spans="1:3" x14ac:dyDescent="0.4">
      <c r="A2648" s="15">
        <v>462</v>
      </c>
      <c r="B2648" s="5" t="s">
        <v>149</v>
      </c>
      <c r="C2648" s="10">
        <v>3.0861633149535347E-4</v>
      </c>
    </row>
    <row r="2649" spans="1:3" x14ac:dyDescent="0.4">
      <c r="A2649" s="15">
        <v>595</v>
      </c>
      <c r="B2649" s="5" t="s">
        <v>150</v>
      </c>
      <c r="C2649" s="10">
        <v>32.007307482644762</v>
      </c>
    </row>
    <row r="2650" spans="1:3" x14ac:dyDescent="0.4">
      <c r="A2650" s="15">
        <v>691</v>
      </c>
      <c r="B2650" s="5" t="s">
        <v>151</v>
      </c>
      <c r="C2650" s="10">
        <v>13.814124353997006</v>
      </c>
    </row>
    <row r="2651" spans="1:3" x14ac:dyDescent="0.4">
      <c r="A2651" s="15">
        <v>697</v>
      </c>
      <c r="B2651" s="5" t="s">
        <v>152</v>
      </c>
      <c r="C2651" s="10">
        <v>1.8686659124727174</v>
      </c>
    </row>
    <row r="2652" spans="1:3" x14ac:dyDescent="0.4">
      <c r="A2652" s="16" t="s">
        <v>204</v>
      </c>
      <c r="B2652" s="17"/>
      <c r="C2652" s="11">
        <v>57404.658081247813</v>
      </c>
    </row>
    <row r="2653" spans="1:3" x14ac:dyDescent="0.4">
      <c r="A2653" s="6"/>
      <c r="B2653" s="7"/>
      <c r="C2653" s="12"/>
    </row>
    <row r="2654" spans="1:3" ht="14.25" x14ac:dyDescent="0.4">
      <c r="A2654" s="18" t="s">
        <v>169</v>
      </c>
      <c r="B2654" s="19"/>
      <c r="C2654" s="19"/>
    </row>
    <row r="2655" spans="1:3" x14ac:dyDescent="0.4">
      <c r="A2655" s="20" t="s">
        <v>201</v>
      </c>
      <c r="B2655" s="21"/>
      <c r="C2655" s="22" t="s">
        <v>202</v>
      </c>
    </row>
    <row r="2656" spans="1:3" x14ac:dyDescent="0.4">
      <c r="A2656" s="2" t="s">
        <v>0</v>
      </c>
      <c r="B2656" s="3" t="s">
        <v>203</v>
      </c>
      <c r="C2656" s="23"/>
    </row>
    <row r="2657" spans="1:3" x14ac:dyDescent="0.4">
      <c r="A2657" s="14">
        <v>1</v>
      </c>
      <c r="B2657" s="4" t="s">
        <v>2</v>
      </c>
      <c r="C2657" s="9">
        <v>27.054137313559522</v>
      </c>
    </row>
    <row r="2658" spans="1:3" x14ac:dyDescent="0.4">
      <c r="A2658" s="15">
        <v>2</v>
      </c>
      <c r="B2658" s="5" t="s">
        <v>3</v>
      </c>
      <c r="C2658" s="10">
        <v>3.1848537858769128E-2</v>
      </c>
    </row>
    <row r="2659" spans="1:3" x14ac:dyDescent="0.4">
      <c r="A2659" s="15">
        <v>3</v>
      </c>
      <c r="B2659" s="5" t="s">
        <v>4</v>
      </c>
      <c r="C2659" s="10">
        <v>1.7112570872366367E-2</v>
      </c>
    </row>
    <row r="2660" spans="1:3" x14ac:dyDescent="0.4">
      <c r="A2660" s="15">
        <v>4</v>
      </c>
      <c r="B2660" s="5" t="s">
        <v>5</v>
      </c>
      <c r="C2660" s="10">
        <v>2.7865962930428215E-2</v>
      </c>
    </row>
    <row r="2661" spans="1:3" x14ac:dyDescent="0.4">
      <c r="A2661" s="15">
        <v>7</v>
      </c>
      <c r="B2661" s="5" t="s">
        <v>6</v>
      </c>
      <c r="C2661" s="10">
        <v>7.0253401366673005E-2</v>
      </c>
    </row>
    <row r="2662" spans="1:3" x14ac:dyDescent="0.4">
      <c r="A2662" s="15">
        <v>8</v>
      </c>
      <c r="B2662" s="5" t="s">
        <v>7</v>
      </c>
      <c r="C2662" s="10">
        <v>9.3505893735841084E-4</v>
      </c>
    </row>
    <row r="2663" spans="1:3" x14ac:dyDescent="0.4">
      <c r="A2663" s="15">
        <v>9</v>
      </c>
      <c r="B2663" s="5" t="s">
        <v>8</v>
      </c>
      <c r="C2663" s="10">
        <v>0.24957208597239874</v>
      </c>
    </row>
    <row r="2664" spans="1:3" x14ac:dyDescent="0.4">
      <c r="A2664" s="15">
        <v>12</v>
      </c>
      <c r="B2664" s="5" t="s">
        <v>9</v>
      </c>
      <c r="C2664" s="10">
        <v>0.10267304525634116</v>
      </c>
    </row>
    <row r="2665" spans="1:3" x14ac:dyDescent="0.4">
      <c r="A2665" s="15">
        <v>18</v>
      </c>
      <c r="B2665" s="5" t="s">
        <v>10</v>
      </c>
      <c r="C2665" s="10">
        <v>1.2006707816033962E-3</v>
      </c>
    </row>
    <row r="2666" spans="1:3" x14ac:dyDescent="0.4">
      <c r="A2666" s="15">
        <v>20</v>
      </c>
      <c r="B2666" s="5" t="s">
        <v>11</v>
      </c>
      <c r="C2666" s="10">
        <v>17074.179062650408</v>
      </c>
    </row>
    <row r="2667" spans="1:3" x14ac:dyDescent="0.4">
      <c r="A2667" s="15">
        <v>23</v>
      </c>
      <c r="B2667" s="5" t="s">
        <v>12</v>
      </c>
      <c r="C2667" s="10">
        <v>0</v>
      </c>
    </row>
    <row r="2668" spans="1:3" x14ac:dyDescent="0.4">
      <c r="A2668" s="15">
        <v>27</v>
      </c>
      <c r="B2668" s="5" t="s">
        <v>13</v>
      </c>
      <c r="C2668" s="10">
        <v>0</v>
      </c>
    </row>
    <row r="2669" spans="1:3" ht="27" x14ac:dyDescent="0.4">
      <c r="A2669" s="15">
        <v>30</v>
      </c>
      <c r="B2669" s="5" t="s">
        <v>14</v>
      </c>
      <c r="C2669" s="10">
        <v>15226.247394384363</v>
      </c>
    </row>
    <row r="2670" spans="1:3" x14ac:dyDescent="0.4">
      <c r="A2670" s="15">
        <v>31</v>
      </c>
      <c r="B2670" s="5" t="s">
        <v>15</v>
      </c>
      <c r="C2670" s="10">
        <v>242.89887924551249</v>
      </c>
    </row>
    <row r="2671" spans="1:3" x14ac:dyDescent="0.4">
      <c r="A2671" s="15">
        <v>34</v>
      </c>
      <c r="B2671" s="5" t="s">
        <v>16</v>
      </c>
      <c r="C2671" s="10">
        <v>3.2328432787365359E-4</v>
      </c>
    </row>
    <row r="2672" spans="1:3" x14ac:dyDescent="0.4">
      <c r="A2672" s="15">
        <v>36</v>
      </c>
      <c r="B2672" s="5" t="s">
        <v>17</v>
      </c>
      <c r="C2672" s="10">
        <v>0</v>
      </c>
    </row>
    <row r="2673" spans="1:3" x14ac:dyDescent="0.4">
      <c r="A2673" s="15">
        <v>37</v>
      </c>
      <c r="B2673" s="5" t="s">
        <v>18</v>
      </c>
      <c r="C2673" s="10">
        <v>1.4841214204309987</v>
      </c>
    </row>
    <row r="2674" spans="1:3" x14ac:dyDescent="0.4">
      <c r="A2674" s="15">
        <v>53</v>
      </c>
      <c r="B2674" s="5" t="s">
        <v>19</v>
      </c>
      <c r="C2674" s="10">
        <v>71.701491908221726</v>
      </c>
    </row>
    <row r="2675" spans="1:3" x14ac:dyDescent="0.4">
      <c r="A2675" s="15">
        <v>56</v>
      </c>
      <c r="B2675" s="5" t="s">
        <v>20</v>
      </c>
      <c r="C2675" s="10">
        <v>143.1015924490132</v>
      </c>
    </row>
    <row r="2676" spans="1:3" x14ac:dyDescent="0.4">
      <c r="A2676" s="15">
        <v>57</v>
      </c>
      <c r="B2676" s="5" t="s">
        <v>21</v>
      </c>
      <c r="C2676" s="10">
        <v>0.21123532161763894</v>
      </c>
    </row>
    <row r="2677" spans="1:3" x14ac:dyDescent="0.4">
      <c r="A2677" s="15">
        <v>58</v>
      </c>
      <c r="B2677" s="5" t="s">
        <v>22</v>
      </c>
      <c r="C2677" s="10">
        <v>0.11171026953472762</v>
      </c>
    </row>
    <row r="2678" spans="1:3" x14ac:dyDescent="0.4">
      <c r="A2678" s="15">
        <v>59</v>
      </c>
      <c r="B2678" s="5" t="s">
        <v>23</v>
      </c>
      <c r="C2678" s="10">
        <v>9.3734919294707832E-4</v>
      </c>
    </row>
    <row r="2679" spans="1:3" x14ac:dyDescent="0.4">
      <c r="A2679" s="15">
        <v>62</v>
      </c>
      <c r="B2679" s="5" t="s">
        <v>24</v>
      </c>
      <c r="C2679" s="10">
        <v>0</v>
      </c>
    </row>
    <row r="2680" spans="1:3" x14ac:dyDescent="0.4">
      <c r="A2680" s="15">
        <v>65</v>
      </c>
      <c r="B2680" s="5" t="s">
        <v>25</v>
      </c>
      <c r="C2680" s="10">
        <v>0</v>
      </c>
    </row>
    <row r="2681" spans="1:3" x14ac:dyDescent="0.4">
      <c r="A2681" s="15">
        <v>68</v>
      </c>
      <c r="B2681" s="5" t="s">
        <v>26</v>
      </c>
      <c r="C2681" s="10">
        <v>0</v>
      </c>
    </row>
    <row r="2682" spans="1:3" x14ac:dyDescent="0.4">
      <c r="A2682" s="15">
        <v>73</v>
      </c>
      <c r="B2682" s="5" t="s">
        <v>27</v>
      </c>
      <c r="C2682" s="10">
        <v>2.1028879292616967E-4</v>
      </c>
    </row>
    <row r="2683" spans="1:3" x14ac:dyDescent="0.4">
      <c r="A2683" s="15">
        <v>75</v>
      </c>
      <c r="B2683" s="5" t="s">
        <v>28</v>
      </c>
      <c r="C2683" s="10">
        <v>9.5981881477428949E-3</v>
      </c>
    </row>
    <row r="2684" spans="1:3" x14ac:dyDescent="0.4">
      <c r="A2684" s="15">
        <v>79</v>
      </c>
      <c r="B2684" s="5" t="s">
        <v>29</v>
      </c>
      <c r="C2684" s="10">
        <v>0</v>
      </c>
    </row>
    <row r="2685" spans="1:3" x14ac:dyDescent="0.4">
      <c r="A2685" s="15">
        <v>80</v>
      </c>
      <c r="B2685" s="5" t="s">
        <v>30</v>
      </c>
      <c r="C2685" s="10">
        <v>21.615454800152385</v>
      </c>
    </row>
    <row r="2686" spans="1:3" x14ac:dyDescent="0.4">
      <c r="A2686" s="15">
        <v>82</v>
      </c>
      <c r="B2686" s="5" t="s">
        <v>31</v>
      </c>
      <c r="C2686" s="10">
        <v>15.444817808223799</v>
      </c>
    </row>
    <row r="2687" spans="1:3" x14ac:dyDescent="0.4">
      <c r="A2687" s="15">
        <v>83</v>
      </c>
      <c r="B2687" s="5" t="s">
        <v>32</v>
      </c>
      <c r="C2687" s="10">
        <v>1.58762449474358</v>
      </c>
    </row>
    <row r="2688" spans="1:3" x14ac:dyDescent="0.4">
      <c r="A2688" s="15">
        <v>84</v>
      </c>
      <c r="B2688" s="5" t="s">
        <v>33</v>
      </c>
      <c r="C2688" s="10">
        <v>1.8452566104658907E-3</v>
      </c>
    </row>
    <row r="2689" spans="1:3" x14ac:dyDescent="0.4">
      <c r="A2689" s="15">
        <v>85</v>
      </c>
      <c r="B2689" s="5" t="s">
        <v>34</v>
      </c>
      <c r="C2689" s="10">
        <v>0.44979636120640826</v>
      </c>
    </row>
    <row r="2690" spans="1:3" x14ac:dyDescent="0.4">
      <c r="A2690" s="15">
        <v>86</v>
      </c>
      <c r="B2690" s="5" t="s">
        <v>35</v>
      </c>
      <c r="C2690" s="10">
        <v>2.0091806471519189</v>
      </c>
    </row>
    <row r="2691" spans="1:3" x14ac:dyDescent="0.4">
      <c r="A2691" s="15">
        <v>87</v>
      </c>
      <c r="B2691" s="5" t="s">
        <v>36</v>
      </c>
      <c r="C2691" s="10">
        <v>8.0294124377732405</v>
      </c>
    </row>
    <row r="2692" spans="1:3" x14ac:dyDescent="0.4">
      <c r="A2692" s="15">
        <v>88</v>
      </c>
      <c r="B2692" s="5" t="s">
        <v>37</v>
      </c>
      <c r="C2692" s="10">
        <v>0</v>
      </c>
    </row>
    <row r="2693" spans="1:3" x14ac:dyDescent="0.4">
      <c r="A2693" s="15">
        <v>89</v>
      </c>
      <c r="B2693" s="5" t="s">
        <v>38</v>
      </c>
      <c r="C2693" s="10">
        <v>0</v>
      </c>
    </row>
    <row r="2694" spans="1:3" x14ac:dyDescent="0.4">
      <c r="A2694" s="15">
        <v>91</v>
      </c>
      <c r="B2694" s="5" t="s">
        <v>39</v>
      </c>
      <c r="C2694" s="10">
        <v>0</v>
      </c>
    </row>
    <row r="2695" spans="1:3" x14ac:dyDescent="0.4">
      <c r="A2695" s="15">
        <v>94</v>
      </c>
      <c r="B2695" s="5" t="s">
        <v>40</v>
      </c>
      <c r="C2695" s="10">
        <v>0</v>
      </c>
    </row>
    <row r="2696" spans="1:3" x14ac:dyDescent="0.4">
      <c r="A2696" s="15">
        <v>95</v>
      </c>
      <c r="B2696" s="5" t="s">
        <v>41</v>
      </c>
      <c r="C2696" s="10">
        <v>0</v>
      </c>
    </row>
    <row r="2697" spans="1:3" x14ac:dyDescent="0.4">
      <c r="A2697" s="15">
        <v>117</v>
      </c>
      <c r="B2697" s="5" t="s">
        <v>42</v>
      </c>
      <c r="C2697" s="10">
        <v>0</v>
      </c>
    </row>
    <row r="2698" spans="1:3" x14ac:dyDescent="0.4">
      <c r="A2698" s="15">
        <v>123</v>
      </c>
      <c r="B2698" s="5" t="s">
        <v>43</v>
      </c>
      <c r="C2698" s="10">
        <v>0</v>
      </c>
    </row>
    <row r="2699" spans="1:3" x14ac:dyDescent="0.4">
      <c r="A2699" s="15">
        <v>125</v>
      </c>
      <c r="B2699" s="5" t="s">
        <v>44</v>
      </c>
      <c r="C2699" s="10">
        <v>40.206993387725824</v>
      </c>
    </row>
    <row r="2700" spans="1:3" x14ac:dyDescent="0.4">
      <c r="A2700" s="15">
        <v>127</v>
      </c>
      <c r="B2700" s="5" t="s">
        <v>45</v>
      </c>
      <c r="C2700" s="10">
        <v>109.19149391011987</v>
      </c>
    </row>
    <row r="2701" spans="1:3" x14ac:dyDescent="0.4">
      <c r="A2701" s="15">
        <v>132</v>
      </c>
      <c r="B2701" s="5" t="s">
        <v>46</v>
      </c>
      <c r="C2701" s="10">
        <v>105.09841065371134</v>
      </c>
    </row>
    <row r="2702" spans="1:3" x14ac:dyDescent="0.4">
      <c r="A2702" s="15">
        <v>133</v>
      </c>
      <c r="B2702" s="5" t="s">
        <v>47</v>
      </c>
      <c r="C2702" s="10">
        <v>7.8133149459649141E-3</v>
      </c>
    </row>
    <row r="2703" spans="1:3" x14ac:dyDescent="0.4">
      <c r="A2703" s="15">
        <v>134</v>
      </c>
      <c r="B2703" s="5" t="s">
        <v>48</v>
      </c>
      <c r="C2703" s="10">
        <v>16.259890205528755</v>
      </c>
    </row>
    <row r="2704" spans="1:3" x14ac:dyDescent="0.4">
      <c r="A2704" s="15">
        <v>144</v>
      </c>
      <c r="B2704" s="5" t="s">
        <v>49</v>
      </c>
      <c r="C2704" s="10">
        <v>0</v>
      </c>
    </row>
    <row r="2705" spans="1:3" x14ac:dyDescent="0.4">
      <c r="A2705" s="15">
        <v>147</v>
      </c>
      <c r="B2705" s="5" t="s">
        <v>50</v>
      </c>
      <c r="C2705" s="10">
        <v>0</v>
      </c>
    </row>
    <row r="2706" spans="1:3" x14ac:dyDescent="0.4">
      <c r="A2706" s="15">
        <v>150</v>
      </c>
      <c r="B2706" s="5" t="s">
        <v>51</v>
      </c>
      <c r="C2706" s="10">
        <v>0</v>
      </c>
    </row>
    <row r="2707" spans="1:3" x14ac:dyDescent="0.4">
      <c r="A2707" s="15">
        <v>154</v>
      </c>
      <c r="B2707" s="5" t="s">
        <v>52</v>
      </c>
      <c r="C2707" s="10">
        <v>0</v>
      </c>
    </row>
    <row r="2708" spans="1:3" x14ac:dyDescent="0.4">
      <c r="A2708" s="15">
        <v>157</v>
      </c>
      <c r="B2708" s="5" t="s">
        <v>53</v>
      </c>
      <c r="C2708" s="10">
        <v>0.51662132797688909</v>
      </c>
    </row>
    <row r="2709" spans="1:3" x14ac:dyDescent="0.4">
      <c r="A2709" s="15">
        <v>169</v>
      </c>
      <c r="B2709" s="5" t="s">
        <v>54</v>
      </c>
      <c r="C2709" s="10">
        <v>0.32445810750090426</v>
      </c>
    </row>
    <row r="2710" spans="1:3" x14ac:dyDescent="0.4">
      <c r="A2710" s="15">
        <v>174</v>
      </c>
      <c r="B2710" s="5" t="s">
        <v>55</v>
      </c>
      <c r="C2710" s="10">
        <v>0</v>
      </c>
    </row>
    <row r="2711" spans="1:3" x14ac:dyDescent="0.4">
      <c r="A2711" s="15">
        <v>178</v>
      </c>
      <c r="B2711" s="5" t="s">
        <v>56</v>
      </c>
      <c r="C2711" s="10">
        <v>0</v>
      </c>
    </row>
    <row r="2712" spans="1:3" x14ac:dyDescent="0.4">
      <c r="A2712" s="15">
        <v>181</v>
      </c>
      <c r="B2712" s="5" t="s">
        <v>57</v>
      </c>
      <c r="C2712" s="10">
        <v>4.2244723194611042E-3</v>
      </c>
    </row>
    <row r="2713" spans="1:3" x14ac:dyDescent="0.4">
      <c r="A2713" s="15">
        <v>183</v>
      </c>
      <c r="B2713" s="5" t="s">
        <v>58</v>
      </c>
      <c r="C2713" s="10">
        <v>0</v>
      </c>
    </row>
    <row r="2714" spans="1:3" x14ac:dyDescent="0.4">
      <c r="A2714" s="15">
        <v>184</v>
      </c>
      <c r="B2714" s="5" t="s">
        <v>59</v>
      </c>
      <c r="C2714" s="10">
        <v>0</v>
      </c>
    </row>
    <row r="2715" spans="1:3" x14ac:dyDescent="0.4">
      <c r="A2715" s="15">
        <v>186</v>
      </c>
      <c r="B2715" s="5" t="s">
        <v>60</v>
      </c>
      <c r="C2715" s="10">
        <v>34.691886046492172</v>
      </c>
    </row>
    <row r="2716" spans="1:3" x14ac:dyDescent="0.4">
      <c r="A2716" s="15">
        <v>188</v>
      </c>
      <c r="B2716" s="5" t="s">
        <v>61</v>
      </c>
      <c r="C2716" s="10">
        <v>0</v>
      </c>
    </row>
    <row r="2717" spans="1:3" x14ac:dyDescent="0.4">
      <c r="A2717" s="15">
        <v>195</v>
      </c>
      <c r="B2717" s="5" t="s">
        <v>62</v>
      </c>
      <c r="C2717" s="10">
        <v>0</v>
      </c>
    </row>
    <row r="2718" spans="1:3" x14ac:dyDescent="0.4">
      <c r="A2718" s="15">
        <v>199</v>
      </c>
      <c r="B2718" s="5" t="s">
        <v>63</v>
      </c>
      <c r="C2718" s="10">
        <v>0</v>
      </c>
    </row>
    <row r="2719" spans="1:3" x14ac:dyDescent="0.4">
      <c r="A2719" s="15">
        <v>203</v>
      </c>
      <c r="B2719" s="5" t="s">
        <v>64</v>
      </c>
      <c r="C2719" s="10">
        <v>0</v>
      </c>
    </row>
    <row r="2720" spans="1:3" x14ac:dyDescent="0.4">
      <c r="A2720" s="15">
        <v>207</v>
      </c>
      <c r="B2720" s="5" t="s">
        <v>65</v>
      </c>
      <c r="C2720" s="10">
        <v>0.31388510276001647</v>
      </c>
    </row>
    <row r="2721" spans="1:3" x14ac:dyDescent="0.4">
      <c r="A2721" s="15">
        <v>209</v>
      </c>
      <c r="B2721" s="5" t="s">
        <v>66</v>
      </c>
      <c r="C2721" s="10">
        <v>70.116361528494124</v>
      </c>
    </row>
    <row r="2722" spans="1:3" x14ac:dyDescent="0.4">
      <c r="A2722" s="15">
        <v>210</v>
      </c>
      <c r="B2722" s="5" t="s">
        <v>67</v>
      </c>
      <c r="C2722" s="10">
        <v>0</v>
      </c>
    </row>
    <row r="2723" spans="1:3" x14ac:dyDescent="0.4">
      <c r="A2723" s="15">
        <v>213</v>
      </c>
      <c r="B2723" s="5" t="s">
        <v>68</v>
      </c>
      <c r="C2723" s="10">
        <v>1.0270366606263168</v>
      </c>
    </row>
    <row r="2724" spans="1:3" x14ac:dyDescent="0.4">
      <c r="A2724" s="15">
        <v>218</v>
      </c>
      <c r="B2724" s="5" t="s">
        <v>69</v>
      </c>
      <c r="C2724" s="10">
        <v>1.4332902173306267E-2</v>
      </c>
    </row>
    <row r="2725" spans="1:3" x14ac:dyDescent="0.4">
      <c r="A2725" s="15">
        <v>221</v>
      </c>
      <c r="B2725" s="5" t="s">
        <v>70</v>
      </c>
      <c r="C2725" s="10">
        <v>0</v>
      </c>
    </row>
    <row r="2726" spans="1:3" x14ac:dyDescent="0.4">
      <c r="A2726" s="15">
        <v>223</v>
      </c>
      <c r="B2726" s="5" t="s">
        <v>71</v>
      </c>
      <c r="C2726" s="10">
        <v>0</v>
      </c>
    </row>
    <row r="2727" spans="1:3" x14ac:dyDescent="0.4">
      <c r="A2727" s="15">
        <v>224</v>
      </c>
      <c r="B2727" s="5" t="s">
        <v>72</v>
      </c>
      <c r="C2727" s="10">
        <v>89.095588737471317</v>
      </c>
    </row>
    <row r="2728" spans="1:3" x14ac:dyDescent="0.4">
      <c r="A2728" s="15">
        <v>232</v>
      </c>
      <c r="B2728" s="5" t="s">
        <v>73</v>
      </c>
      <c r="C2728" s="10">
        <v>0</v>
      </c>
    </row>
    <row r="2729" spans="1:3" x14ac:dyDescent="0.4">
      <c r="A2729" s="15">
        <v>237</v>
      </c>
      <c r="B2729" s="5" t="s">
        <v>74</v>
      </c>
      <c r="C2729" s="10">
        <v>0</v>
      </c>
    </row>
    <row r="2730" spans="1:3" x14ac:dyDescent="0.4">
      <c r="A2730" s="15">
        <v>240</v>
      </c>
      <c r="B2730" s="5" t="s">
        <v>75</v>
      </c>
      <c r="C2730" s="10">
        <v>0</v>
      </c>
    </row>
    <row r="2731" spans="1:3" x14ac:dyDescent="0.4">
      <c r="A2731" s="15">
        <v>242</v>
      </c>
      <c r="B2731" s="5" t="s">
        <v>76</v>
      </c>
      <c r="C2731" s="10">
        <v>7.2656063802365757E-4</v>
      </c>
    </row>
    <row r="2732" spans="1:3" x14ac:dyDescent="0.4">
      <c r="A2732" s="15">
        <v>245</v>
      </c>
      <c r="B2732" s="5" t="s">
        <v>77</v>
      </c>
      <c r="C2732" s="10">
        <v>3.49834376910226E-4</v>
      </c>
    </row>
    <row r="2733" spans="1:3" x14ac:dyDescent="0.4">
      <c r="A2733" s="15">
        <v>251</v>
      </c>
      <c r="B2733" s="5" t="s">
        <v>78</v>
      </c>
      <c r="C2733" s="10">
        <v>0</v>
      </c>
    </row>
    <row r="2734" spans="1:3" x14ac:dyDescent="0.4">
      <c r="A2734" s="15">
        <v>257</v>
      </c>
      <c r="B2734" s="5" t="s">
        <v>79</v>
      </c>
      <c r="C2734" s="10">
        <v>0</v>
      </c>
    </row>
    <row r="2735" spans="1:3" x14ac:dyDescent="0.4">
      <c r="A2735" s="15">
        <v>258</v>
      </c>
      <c r="B2735" s="5" t="s">
        <v>80</v>
      </c>
      <c r="C2735" s="10">
        <v>2.4737429110508891</v>
      </c>
    </row>
    <row r="2736" spans="1:3" x14ac:dyDescent="0.4">
      <c r="A2736" s="15">
        <v>261</v>
      </c>
      <c r="B2736" s="5" t="s">
        <v>81</v>
      </c>
      <c r="C2736" s="10">
        <v>0</v>
      </c>
    </row>
    <row r="2737" spans="1:3" x14ac:dyDescent="0.4">
      <c r="A2737" s="15">
        <v>262</v>
      </c>
      <c r="B2737" s="5" t="s">
        <v>82</v>
      </c>
      <c r="C2737" s="10">
        <v>5.9250519546258111</v>
      </c>
    </row>
    <row r="2738" spans="1:3" x14ac:dyDescent="0.4">
      <c r="A2738" s="15">
        <v>268</v>
      </c>
      <c r="B2738" s="5" t="s">
        <v>83</v>
      </c>
      <c r="C2738" s="10">
        <v>0</v>
      </c>
    </row>
    <row r="2739" spans="1:3" x14ac:dyDescent="0.4">
      <c r="A2739" s="15">
        <v>270</v>
      </c>
      <c r="B2739" s="5" t="s">
        <v>84</v>
      </c>
      <c r="C2739" s="10">
        <v>2.7197900505332032E-5</v>
      </c>
    </row>
    <row r="2740" spans="1:3" x14ac:dyDescent="0.4">
      <c r="A2740" s="15">
        <v>272</v>
      </c>
      <c r="B2740" s="5" t="s">
        <v>85</v>
      </c>
      <c r="C2740" s="10">
        <v>15.184411276538436</v>
      </c>
    </row>
    <row r="2741" spans="1:3" x14ac:dyDescent="0.4">
      <c r="A2741" s="15">
        <v>273</v>
      </c>
      <c r="B2741" s="5" t="s">
        <v>86</v>
      </c>
      <c r="C2741" s="10">
        <v>7.7473722788845887E-5</v>
      </c>
    </row>
    <row r="2742" spans="1:3" x14ac:dyDescent="0.4">
      <c r="A2742" s="15">
        <v>275</v>
      </c>
      <c r="B2742" s="5" t="s">
        <v>87</v>
      </c>
      <c r="C2742" s="10">
        <v>3789.6569911897782</v>
      </c>
    </row>
    <row r="2743" spans="1:3" x14ac:dyDescent="0.4">
      <c r="A2743" s="15">
        <v>277</v>
      </c>
      <c r="B2743" s="5" t="s">
        <v>88</v>
      </c>
      <c r="C2743" s="10">
        <v>51.18584028607485</v>
      </c>
    </row>
    <row r="2744" spans="1:3" x14ac:dyDescent="0.4">
      <c r="A2744" s="15">
        <v>281</v>
      </c>
      <c r="B2744" s="5" t="s">
        <v>89</v>
      </c>
      <c r="C2744" s="10">
        <v>5.0595386164110652</v>
      </c>
    </row>
    <row r="2745" spans="1:3" x14ac:dyDescent="0.4">
      <c r="A2745" s="15">
        <v>290</v>
      </c>
      <c r="B2745" s="5" t="s">
        <v>90</v>
      </c>
      <c r="C2745" s="10">
        <v>0</v>
      </c>
    </row>
    <row r="2746" spans="1:3" x14ac:dyDescent="0.4">
      <c r="A2746" s="15">
        <v>292</v>
      </c>
      <c r="B2746" s="5" t="s">
        <v>91</v>
      </c>
      <c r="C2746" s="10">
        <v>0</v>
      </c>
    </row>
    <row r="2747" spans="1:3" x14ac:dyDescent="0.4">
      <c r="A2747" s="15">
        <v>299</v>
      </c>
      <c r="B2747" s="5" t="s">
        <v>92</v>
      </c>
      <c r="C2747" s="10">
        <v>4.0113133444317529E-3</v>
      </c>
    </row>
    <row r="2748" spans="1:3" x14ac:dyDescent="0.4">
      <c r="A2748" s="15">
        <v>300</v>
      </c>
      <c r="B2748" s="5" t="s">
        <v>93</v>
      </c>
      <c r="C2748" s="10">
        <v>268.57819659197185</v>
      </c>
    </row>
    <row r="2749" spans="1:3" x14ac:dyDescent="0.4">
      <c r="A2749" s="15">
        <v>302</v>
      </c>
      <c r="B2749" s="5" t="s">
        <v>94</v>
      </c>
      <c r="C2749" s="10">
        <v>16.919940353904149</v>
      </c>
    </row>
    <row r="2750" spans="1:3" x14ac:dyDescent="0.4">
      <c r="A2750" s="15">
        <v>308</v>
      </c>
      <c r="B2750" s="5" t="s">
        <v>95</v>
      </c>
      <c r="C2750" s="10">
        <v>2.80773058954748</v>
      </c>
    </row>
    <row r="2751" spans="1:3" x14ac:dyDescent="0.4">
      <c r="A2751" s="15">
        <v>309</v>
      </c>
      <c r="B2751" s="5" t="s">
        <v>96</v>
      </c>
      <c r="C2751" s="10">
        <v>523.83822202460931</v>
      </c>
    </row>
    <row r="2752" spans="1:3" x14ac:dyDescent="0.4">
      <c r="A2752" s="15">
        <v>316</v>
      </c>
      <c r="B2752" s="5" t="s">
        <v>97</v>
      </c>
      <c r="C2752" s="10">
        <v>0</v>
      </c>
    </row>
    <row r="2753" spans="1:3" x14ac:dyDescent="0.4">
      <c r="A2753" s="15">
        <v>318</v>
      </c>
      <c r="B2753" s="5" t="s">
        <v>98</v>
      </c>
      <c r="C2753" s="10">
        <v>2.9540575922103837E-2</v>
      </c>
    </row>
    <row r="2754" spans="1:3" x14ac:dyDescent="0.4">
      <c r="A2754" s="15">
        <v>320</v>
      </c>
      <c r="B2754" s="5" t="s">
        <v>99</v>
      </c>
      <c r="C2754" s="10">
        <v>0</v>
      </c>
    </row>
    <row r="2755" spans="1:3" x14ac:dyDescent="0.4">
      <c r="A2755" s="15">
        <v>321</v>
      </c>
      <c r="B2755" s="5" t="s">
        <v>100</v>
      </c>
      <c r="C2755" s="10">
        <v>40.535056759119541</v>
      </c>
    </row>
    <row r="2756" spans="1:3" x14ac:dyDescent="0.4">
      <c r="A2756" s="15">
        <v>323</v>
      </c>
      <c r="B2756" s="5" t="s">
        <v>101</v>
      </c>
      <c r="C2756" s="10">
        <v>0</v>
      </c>
    </row>
    <row r="2757" spans="1:3" x14ac:dyDescent="0.4">
      <c r="A2757" s="15">
        <v>328</v>
      </c>
      <c r="B2757" s="5" t="s">
        <v>102</v>
      </c>
      <c r="C2757" s="10">
        <v>0.42291341135031796</v>
      </c>
    </row>
    <row r="2758" spans="1:3" x14ac:dyDescent="0.4">
      <c r="A2758" s="15">
        <v>332</v>
      </c>
      <c r="B2758" s="5" t="s">
        <v>103</v>
      </c>
      <c r="C2758" s="10">
        <v>5.8637430527769107E-6</v>
      </c>
    </row>
    <row r="2759" spans="1:3" x14ac:dyDescent="0.4">
      <c r="A2759" s="15">
        <v>333</v>
      </c>
      <c r="B2759" s="5" t="s">
        <v>104</v>
      </c>
      <c r="C2759" s="10">
        <v>0</v>
      </c>
    </row>
    <row r="2760" spans="1:3" x14ac:dyDescent="0.4">
      <c r="A2760" s="15">
        <v>336</v>
      </c>
      <c r="B2760" s="5" t="s">
        <v>105</v>
      </c>
      <c r="C2760" s="10">
        <v>1.2230982879068526</v>
      </c>
    </row>
    <row r="2761" spans="1:3" x14ac:dyDescent="0.4">
      <c r="A2761" s="15">
        <v>341</v>
      </c>
      <c r="B2761" s="5" t="s">
        <v>106</v>
      </c>
      <c r="C2761" s="10">
        <v>0</v>
      </c>
    </row>
    <row r="2762" spans="1:3" x14ac:dyDescent="0.4">
      <c r="A2762" s="15">
        <v>342</v>
      </c>
      <c r="B2762" s="5" t="s">
        <v>107</v>
      </c>
      <c r="C2762" s="10">
        <v>2.7533807601608999E-2</v>
      </c>
    </row>
    <row r="2763" spans="1:3" x14ac:dyDescent="0.4">
      <c r="A2763" s="15">
        <v>343</v>
      </c>
      <c r="B2763" s="5" t="s">
        <v>108</v>
      </c>
      <c r="C2763" s="10">
        <v>9.3126489454307023E-6</v>
      </c>
    </row>
    <row r="2764" spans="1:3" x14ac:dyDescent="0.4">
      <c r="A2764" s="15">
        <v>346</v>
      </c>
      <c r="B2764" s="5" t="s">
        <v>109</v>
      </c>
      <c r="C2764" s="10">
        <v>0</v>
      </c>
    </row>
    <row r="2765" spans="1:3" x14ac:dyDescent="0.4">
      <c r="A2765" s="15">
        <v>348</v>
      </c>
      <c r="B2765" s="5" t="s">
        <v>110</v>
      </c>
      <c r="C2765" s="10">
        <v>0</v>
      </c>
    </row>
    <row r="2766" spans="1:3" x14ac:dyDescent="0.4">
      <c r="A2766" s="15">
        <v>349</v>
      </c>
      <c r="B2766" s="5" t="s">
        <v>111</v>
      </c>
      <c r="C2766" s="10">
        <v>4.9072117158319467E-2</v>
      </c>
    </row>
    <row r="2767" spans="1:3" x14ac:dyDescent="0.4">
      <c r="A2767" s="15">
        <v>351</v>
      </c>
      <c r="B2767" s="5" t="s">
        <v>112</v>
      </c>
      <c r="C2767" s="10">
        <v>0</v>
      </c>
    </row>
    <row r="2768" spans="1:3" x14ac:dyDescent="0.4">
      <c r="A2768" s="15">
        <v>354</v>
      </c>
      <c r="B2768" s="5" t="s">
        <v>113</v>
      </c>
      <c r="C2768" s="10">
        <v>0</v>
      </c>
    </row>
    <row r="2769" spans="1:3" x14ac:dyDescent="0.4">
      <c r="A2769" s="15">
        <v>355</v>
      </c>
      <c r="B2769" s="5" t="s">
        <v>114</v>
      </c>
      <c r="C2769" s="10">
        <v>10.937949761238304</v>
      </c>
    </row>
    <row r="2770" spans="1:3" x14ac:dyDescent="0.4">
      <c r="A2770" s="15">
        <v>374</v>
      </c>
      <c r="B2770" s="5" t="s">
        <v>115</v>
      </c>
      <c r="C2770" s="10">
        <v>0</v>
      </c>
    </row>
    <row r="2771" spans="1:3" x14ac:dyDescent="0.4">
      <c r="A2771" s="15">
        <v>376</v>
      </c>
      <c r="B2771" s="5" t="s">
        <v>116</v>
      </c>
      <c r="C2771" s="10">
        <v>0</v>
      </c>
    </row>
    <row r="2772" spans="1:3" x14ac:dyDescent="0.4">
      <c r="A2772" s="15">
        <v>381</v>
      </c>
      <c r="B2772" s="5" t="s">
        <v>117</v>
      </c>
      <c r="C2772" s="10">
        <v>79.264810687487966</v>
      </c>
    </row>
    <row r="2773" spans="1:3" x14ac:dyDescent="0.4">
      <c r="A2773" s="15">
        <v>383</v>
      </c>
      <c r="B2773" s="5" t="s">
        <v>118</v>
      </c>
      <c r="C2773" s="10">
        <v>0</v>
      </c>
    </row>
    <row r="2774" spans="1:3" x14ac:dyDescent="0.4">
      <c r="A2774" s="15">
        <v>389</v>
      </c>
      <c r="B2774" s="5" t="s">
        <v>119</v>
      </c>
      <c r="C2774" s="10">
        <v>245.97594110200276</v>
      </c>
    </row>
    <row r="2775" spans="1:3" x14ac:dyDescent="0.4">
      <c r="A2775" s="15">
        <v>390</v>
      </c>
      <c r="B2775" s="5" t="s">
        <v>120</v>
      </c>
      <c r="C2775" s="10">
        <v>0</v>
      </c>
    </row>
    <row r="2776" spans="1:3" x14ac:dyDescent="0.4">
      <c r="A2776" s="15">
        <v>392</v>
      </c>
      <c r="B2776" s="5" t="s">
        <v>121</v>
      </c>
      <c r="C2776" s="10">
        <v>0.25786130755934822</v>
      </c>
    </row>
    <row r="2777" spans="1:3" x14ac:dyDescent="0.4">
      <c r="A2777" s="15">
        <v>393</v>
      </c>
      <c r="B2777" s="5" t="s">
        <v>122</v>
      </c>
      <c r="C2777" s="10">
        <v>0</v>
      </c>
    </row>
    <row r="2778" spans="1:3" x14ac:dyDescent="0.4">
      <c r="A2778" s="15">
        <v>398</v>
      </c>
      <c r="B2778" s="5" t="s">
        <v>123</v>
      </c>
      <c r="C2778" s="10">
        <v>0</v>
      </c>
    </row>
    <row r="2779" spans="1:3" x14ac:dyDescent="0.4">
      <c r="A2779" s="15">
        <v>399</v>
      </c>
      <c r="B2779" s="5" t="s">
        <v>124</v>
      </c>
      <c r="C2779" s="10">
        <v>6.5774936069765751E-5</v>
      </c>
    </row>
    <row r="2780" spans="1:3" x14ac:dyDescent="0.4">
      <c r="A2780" s="15">
        <v>400</v>
      </c>
      <c r="B2780" s="5" t="s">
        <v>125</v>
      </c>
      <c r="C2780" s="10">
        <v>1.5068138025051974</v>
      </c>
    </row>
    <row r="2781" spans="1:3" x14ac:dyDescent="0.4">
      <c r="A2781" s="15">
        <v>401</v>
      </c>
      <c r="B2781" s="5" t="s">
        <v>126</v>
      </c>
      <c r="C2781" s="10">
        <v>0</v>
      </c>
    </row>
    <row r="2782" spans="1:3" x14ac:dyDescent="0.4">
      <c r="A2782" s="15">
        <v>405</v>
      </c>
      <c r="B2782" s="5" t="s">
        <v>127</v>
      </c>
      <c r="C2782" s="10">
        <v>0</v>
      </c>
    </row>
    <row r="2783" spans="1:3" ht="27" x14ac:dyDescent="0.4">
      <c r="A2783" s="15">
        <v>407</v>
      </c>
      <c r="B2783" s="5" t="s">
        <v>128</v>
      </c>
      <c r="C2783" s="10">
        <v>6694.3255341796621</v>
      </c>
    </row>
    <row r="2784" spans="1:3" ht="27" x14ac:dyDescent="0.4">
      <c r="A2784" s="15">
        <v>408</v>
      </c>
      <c r="B2784" s="5" t="s">
        <v>129</v>
      </c>
      <c r="C2784" s="10">
        <v>19.729252328044968</v>
      </c>
    </row>
    <row r="2785" spans="1:3" x14ac:dyDescent="0.4">
      <c r="A2785" s="15">
        <v>409</v>
      </c>
      <c r="B2785" s="5" t="s">
        <v>130</v>
      </c>
      <c r="C2785" s="10">
        <v>8991.2049399414609</v>
      </c>
    </row>
    <row r="2786" spans="1:3" ht="27" x14ac:dyDescent="0.4">
      <c r="A2786" s="15">
        <v>410</v>
      </c>
      <c r="B2786" s="5" t="s">
        <v>131</v>
      </c>
      <c r="C2786" s="10">
        <v>80.516532099608241</v>
      </c>
    </row>
    <row r="2787" spans="1:3" x14ac:dyDescent="0.4">
      <c r="A2787" s="15">
        <v>411</v>
      </c>
      <c r="B2787" s="5" t="s">
        <v>132</v>
      </c>
      <c r="C2787" s="10">
        <v>17146.952580895104</v>
      </c>
    </row>
    <row r="2788" spans="1:3" x14ac:dyDescent="0.4">
      <c r="A2788" s="15">
        <v>412</v>
      </c>
      <c r="B2788" s="5" t="s">
        <v>133</v>
      </c>
      <c r="C2788" s="10">
        <v>3.7508018642273471</v>
      </c>
    </row>
    <row r="2789" spans="1:3" x14ac:dyDescent="0.4">
      <c r="A2789" s="15">
        <v>413</v>
      </c>
      <c r="B2789" s="5" t="s">
        <v>134</v>
      </c>
      <c r="C2789" s="10">
        <v>0</v>
      </c>
    </row>
    <row r="2790" spans="1:3" x14ac:dyDescent="0.4">
      <c r="A2790" s="15">
        <v>415</v>
      </c>
      <c r="B2790" s="5" t="s">
        <v>135</v>
      </c>
      <c r="C2790" s="10">
        <v>0.70715670376060746</v>
      </c>
    </row>
    <row r="2791" spans="1:3" x14ac:dyDescent="0.4">
      <c r="A2791" s="15">
        <v>420</v>
      </c>
      <c r="B2791" s="5" t="s">
        <v>136</v>
      </c>
      <c r="C2791" s="10">
        <v>8.3372386664693252</v>
      </c>
    </row>
    <row r="2792" spans="1:3" x14ac:dyDescent="0.4">
      <c r="A2792" s="15">
        <v>422</v>
      </c>
      <c r="B2792" s="5" t="s">
        <v>137</v>
      </c>
      <c r="C2792" s="10">
        <v>0</v>
      </c>
    </row>
    <row r="2793" spans="1:3" x14ac:dyDescent="0.4">
      <c r="A2793" s="15">
        <v>438</v>
      </c>
      <c r="B2793" s="5" t="s">
        <v>138</v>
      </c>
      <c r="C2793" s="10">
        <v>2.7589296844852805E-2</v>
      </c>
    </row>
    <row r="2794" spans="1:3" x14ac:dyDescent="0.4">
      <c r="A2794" s="15">
        <v>439</v>
      </c>
      <c r="B2794" s="5" t="s">
        <v>139</v>
      </c>
      <c r="C2794" s="10">
        <v>0</v>
      </c>
    </row>
    <row r="2795" spans="1:3" x14ac:dyDescent="0.4">
      <c r="A2795" s="15">
        <v>442</v>
      </c>
      <c r="B2795" s="5" t="s">
        <v>140</v>
      </c>
      <c r="C2795" s="10">
        <v>0</v>
      </c>
    </row>
    <row r="2796" spans="1:3" x14ac:dyDescent="0.4">
      <c r="A2796" s="15">
        <v>444</v>
      </c>
      <c r="B2796" s="5" t="s">
        <v>141</v>
      </c>
      <c r="C2796" s="10">
        <v>0</v>
      </c>
    </row>
    <row r="2797" spans="1:3" x14ac:dyDescent="0.4">
      <c r="A2797" s="15">
        <v>448</v>
      </c>
      <c r="B2797" s="5" t="s">
        <v>142</v>
      </c>
      <c r="C2797" s="10">
        <v>2.3380495435779993E-2</v>
      </c>
    </row>
    <row r="2798" spans="1:3" x14ac:dyDescent="0.4">
      <c r="A2798" s="15">
        <v>449</v>
      </c>
      <c r="B2798" s="5" t="s">
        <v>143</v>
      </c>
      <c r="C2798" s="10">
        <v>0</v>
      </c>
    </row>
    <row r="2799" spans="1:3" x14ac:dyDescent="0.4">
      <c r="A2799" s="15">
        <v>453</v>
      </c>
      <c r="B2799" s="5" t="s">
        <v>144</v>
      </c>
      <c r="C2799" s="10">
        <v>125.23988305387145</v>
      </c>
    </row>
    <row r="2800" spans="1:3" x14ac:dyDescent="0.4">
      <c r="A2800" s="15">
        <v>457</v>
      </c>
      <c r="B2800" s="5" t="s">
        <v>145</v>
      </c>
      <c r="C2800" s="10">
        <v>0</v>
      </c>
    </row>
    <row r="2801" spans="1:3" x14ac:dyDescent="0.4">
      <c r="A2801" s="15">
        <v>459</v>
      </c>
      <c r="B2801" s="5" t="s">
        <v>146</v>
      </c>
      <c r="C2801" s="10">
        <v>0.4495477937032985</v>
      </c>
    </row>
    <row r="2802" spans="1:3" ht="13.5" customHeight="1" x14ac:dyDescent="0.4">
      <c r="A2802" s="15">
        <v>460</v>
      </c>
      <c r="B2802" s="5" t="s">
        <v>147</v>
      </c>
      <c r="C2802" s="10">
        <v>0</v>
      </c>
    </row>
    <row r="2803" spans="1:3" x14ac:dyDescent="0.4">
      <c r="A2803" s="15">
        <v>461</v>
      </c>
      <c r="B2803" s="5" t="s">
        <v>148</v>
      </c>
      <c r="C2803" s="10">
        <v>47.922705960196339</v>
      </c>
    </row>
    <row r="2804" spans="1:3" x14ac:dyDescent="0.4">
      <c r="A2804" s="15">
        <v>462</v>
      </c>
      <c r="B2804" s="5" t="s">
        <v>149</v>
      </c>
      <c r="C2804" s="10">
        <v>2.2084796758571666E-4</v>
      </c>
    </row>
    <row r="2805" spans="1:3" ht="13.5" customHeight="1" x14ac:dyDescent="0.4">
      <c r="A2805" s="15">
        <v>595</v>
      </c>
      <c r="B2805" s="5" t="s">
        <v>150</v>
      </c>
      <c r="C2805" s="10">
        <v>32.628982912502501</v>
      </c>
    </row>
    <row r="2806" spans="1:3" x14ac:dyDescent="0.4">
      <c r="A2806" s="15">
        <v>691</v>
      </c>
      <c r="B2806" s="5" t="s">
        <v>151</v>
      </c>
      <c r="C2806" s="10">
        <v>24.06891217743911</v>
      </c>
    </row>
    <row r="2807" spans="1:3" x14ac:dyDescent="0.4">
      <c r="A2807" s="15">
        <v>697</v>
      </c>
      <c r="B2807" s="5" t="s">
        <v>152</v>
      </c>
      <c r="C2807" s="10">
        <v>21.82080977529694</v>
      </c>
    </row>
    <row r="2808" spans="1:3" x14ac:dyDescent="0.4">
      <c r="A2808" s="16" t="s">
        <v>204</v>
      </c>
      <c r="B2808" s="17"/>
      <c r="C2808" s="11">
        <v>71563.080883308096</v>
      </c>
    </row>
    <row r="2809" spans="1:3" x14ac:dyDescent="0.4">
      <c r="A2809" s="6"/>
      <c r="B2809" s="7"/>
      <c r="C2809" s="12"/>
    </row>
    <row r="2810" spans="1:3" ht="14.25" x14ac:dyDescent="0.4">
      <c r="A2810" s="18" t="s">
        <v>170</v>
      </c>
      <c r="B2810" s="19"/>
      <c r="C2810" s="19"/>
    </row>
    <row r="2811" spans="1:3" x14ac:dyDescent="0.4">
      <c r="A2811" s="20" t="s">
        <v>201</v>
      </c>
      <c r="B2811" s="21"/>
      <c r="C2811" s="22" t="s">
        <v>202</v>
      </c>
    </row>
    <row r="2812" spans="1:3" x14ac:dyDescent="0.4">
      <c r="A2812" s="2" t="s">
        <v>0</v>
      </c>
      <c r="B2812" s="3" t="s">
        <v>203</v>
      </c>
      <c r="C2812" s="23"/>
    </row>
    <row r="2813" spans="1:3" x14ac:dyDescent="0.4">
      <c r="A2813" s="14">
        <v>1</v>
      </c>
      <c r="B2813" s="4" t="s">
        <v>2</v>
      </c>
      <c r="C2813" s="9">
        <v>38.277027575815666</v>
      </c>
    </row>
    <row r="2814" spans="1:3" x14ac:dyDescent="0.4">
      <c r="A2814" s="15">
        <v>2</v>
      </c>
      <c r="B2814" s="5" t="s">
        <v>3</v>
      </c>
      <c r="C2814" s="10">
        <v>1.9536774644516881E-2</v>
      </c>
    </row>
    <row r="2815" spans="1:3" x14ac:dyDescent="0.4">
      <c r="A2815" s="15">
        <v>3</v>
      </c>
      <c r="B2815" s="5" t="s">
        <v>4</v>
      </c>
      <c r="C2815" s="10">
        <v>7.2853366246301851E-3</v>
      </c>
    </row>
    <row r="2816" spans="1:3" x14ac:dyDescent="0.4">
      <c r="A2816" s="15">
        <v>4</v>
      </c>
      <c r="B2816" s="5" t="s">
        <v>5</v>
      </c>
      <c r="C2816" s="10">
        <v>3.8289768489702579E-2</v>
      </c>
    </row>
    <row r="2817" spans="1:3" x14ac:dyDescent="0.4">
      <c r="A2817" s="15">
        <v>7</v>
      </c>
      <c r="B2817" s="5" t="s">
        <v>6</v>
      </c>
      <c r="C2817" s="10">
        <v>6.7502552509834474E-2</v>
      </c>
    </row>
    <row r="2818" spans="1:3" x14ac:dyDescent="0.4">
      <c r="A2818" s="15">
        <v>8</v>
      </c>
      <c r="B2818" s="5" t="s">
        <v>7</v>
      </c>
      <c r="C2818" s="10">
        <v>5.6137353491508065E-4</v>
      </c>
    </row>
    <row r="2819" spans="1:3" x14ac:dyDescent="0.4">
      <c r="A2819" s="15">
        <v>9</v>
      </c>
      <c r="B2819" s="5" t="s">
        <v>8</v>
      </c>
      <c r="C2819" s="10">
        <v>9.9089607514509542E-2</v>
      </c>
    </row>
    <row r="2820" spans="1:3" x14ac:dyDescent="0.4">
      <c r="A2820" s="15">
        <v>12</v>
      </c>
      <c r="B2820" s="5" t="s">
        <v>9</v>
      </c>
      <c r="C2820" s="10">
        <v>5.8697355954381948E-2</v>
      </c>
    </row>
    <row r="2821" spans="1:3" x14ac:dyDescent="0.4">
      <c r="A2821" s="15">
        <v>18</v>
      </c>
      <c r="B2821" s="5" t="s">
        <v>10</v>
      </c>
      <c r="C2821" s="10">
        <v>7.3264213305136358E-4</v>
      </c>
    </row>
    <row r="2822" spans="1:3" x14ac:dyDescent="0.4">
      <c r="A2822" s="15">
        <v>20</v>
      </c>
      <c r="B2822" s="5" t="s">
        <v>11</v>
      </c>
      <c r="C2822" s="10">
        <v>9925.8116876344357</v>
      </c>
    </row>
    <row r="2823" spans="1:3" x14ac:dyDescent="0.4">
      <c r="A2823" s="15">
        <v>23</v>
      </c>
      <c r="B2823" s="5" t="s">
        <v>12</v>
      </c>
      <c r="C2823" s="10">
        <v>0</v>
      </c>
    </row>
    <row r="2824" spans="1:3" x14ac:dyDescent="0.4">
      <c r="A2824" s="15">
        <v>27</v>
      </c>
      <c r="B2824" s="5" t="s">
        <v>13</v>
      </c>
      <c r="C2824" s="10">
        <v>0</v>
      </c>
    </row>
    <row r="2825" spans="1:3" ht="27" x14ac:dyDescent="0.4">
      <c r="A2825" s="15">
        <v>30</v>
      </c>
      <c r="B2825" s="5" t="s">
        <v>14</v>
      </c>
      <c r="C2825" s="10">
        <v>9064.4678166947142</v>
      </c>
    </row>
    <row r="2826" spans="1:3" x14ac:dyDescent="0.4">
      <c r="A2826" s="15">
        <v>31</v>
      </c>
      <c r="B2826" s="5" t="s">
        <v>15</v>
      </c>
      <c r="C2826" s="10">
        <v>160.31899305114419</v>
      </c>
    </row>
    <row r="2827" spans="1:3" x14ac:dyDescent="0.4">
      <c r="A2827" s="15">
        <v>34</v>
      </c>
      <c r="B2827" s="5" t="s">
        <v>16</v>
      </c>
      <c r="C2827" s="10">
        <v>1.8400718843826025E-4</v>
      </c>
    </row>
    <row r="2828" spans="1:3" x14ac:dyDescent="0.4">
      <c r="A2828" s="15">
        <v>36</v>
      </c>
      <c r="B2828" s="5" t="s">
        <v>17</v>
      </c>
      <c r="C2828" s="10">
        <v>0</v>
      </c>
    </row>
    <row r="2829" spans="1:3" x14ac:dyDescent="0.4">
      <c r="A2829" s="15">
        <v>37</v>
      </c>
      <c r="B2829" s="5" t="s">
        <v>18</v>
      </c>
      <c r="C2829" s="10">
        <v>0.83077280798424979</v>
      </c>
    </row>
    <row r="2830" spans="1:3" x14ac:dyDescent="0.4">
      <c r="A2830" s="15">
        <v>53</v>
      </c>
      <c r="B2830" s="5" t="s">
        <v>19</v>
      </c>
      <c r="C2830" s="10">
        <v>38.595449037642837</v>
      </c>
    </row>
    <row r="2831" spans="1:3" x14ac:dyDescent="0.4">
      <c r="A2831" s="15">
        <v>56</v>
      </c>
      <c r="B2831" s="5" t="s">
        <v>20</v>
      </c>
      <c r="C2831" s="10">
        <v>103.63541141778809</v>
      </c>
    </row>
    <row r="2832" spans="1:3" x14ac:dyDescent="0.4">
      <c r="A2832" s="15">
        <v>57</v>
      </c>
      <c r="B2832" s="5" t="s">
        <v>21</v>
      </c>
      <c r="C2832" s="10">
        <v>0.5706399271295346</v>
      </c>
    </row>
    <row r="2833" spans="1:3" x14ac:dyDescent="0.4">
      <c r="A2833" s="15">
        <v>58</v>
      </c>
      <c r="B2833" s="5" t="s">
        <v>22</v>
      </c>
      <c r="C2833" s="10">
        <v>9.5630298124229005E-2</v>
      </c>
    </row>
    <row r="2834" spans="1:3" x14ac:dyDescent="0.4">
      <c r="A2834" s="15">
        <v>59</v>
      </c>
      <c r="B2834" s="5" t="s">
        <v>23</v>
      </c>
      <c r="C2834" s="10">
        <v>5.8140470914607486E-4</v>
      </c>
    </row>
    <row r="2835" spans="1:3" x14ac:dyDescent="0.4">
      <c r="A2835" s="15">
        <v>62</v>
      </c>
      <c r="B2835" s="5" t="s">
        <v>24</v>
      </c>
      <c r="C2835" s="10">
        <v>0</v>
      </c>
    </row>
    <row r="2836" spans="1:3" x14ac:dyDescent="0.4">
      <c r="A2836" s="15">
        <v>65</v>
      </c>
      <c r="B2836" s="5" t="s">
        <v>25</v>
      </c>
      <c r="C2836" s="10">
        <v>0</v>
      </c>
    </row>
    <row r="2837" spans="1:3" x14ac:dyDescent="0.4">
      <c r="A2837" s="15">
        <v>68</v>
      </c>
      <c r="B2837" s="5" t="s">
        <v>26</v>
      </c>
      <c r="C2837" s="10">
        <v>0</v>
      </c>
    </row>
    <row r="2838" spans="1:3" x14ac:dyDescent="0.4">
      <c r="A2838" s="15">
        <v>73</v>
      </c>
      <c r="B2838" s="5" t="s">
        <v>27</v>
      </c>
      <c r="C2838" s="10">
        <v>1.263110816789928E-4</v>
      </c>
    </row>
    <row r="2839" spans="1:3" x14ac:dyDescent="0.4">
      <c r="A2839" s="15">
        <v>75</v>
      </c>
      <c r="B2839" s="5" t="s">
        <v>28</v>
      </c>
      <c r="C2839" s="10">
        <v>4.8758076109842695E-3</v>
      </c>
    </row>
    <row r="2840" spans="1:3" x14ac:dyDescent="0.4">
      <c r="A2840" s="15">
        <v>79</v>
      </c>
      <c r="B2840" s="5" t="s">
        <v>29</v>
      </c>
      <c r="C2840" s="10">
        <v>107.85816410388539</v>
      </c>
    </row>
    <row r="2841" spans="1:3" x14ac:dyDescent="0.4">
      <c r="A2841" s="15">
        <v>80</v>
      </c>
      <c r="B2841" s="5" t="s">
        <v>30</v>
      </c>
      <c r="C2841" s="10">
        <v>25.116189894614408</v>
      </c>
    </row>
    <row r="2842" spans="1:3" x14ac:dyDescent="0.4">
      <c r="A2842" s="15">
        <v>82</v>
      </c>
      <c r="B2842" s="5" t="s">
        <v>31</v>
      </c>
      <c r="C2842" s="10">
        <v>10.352686815783573</v>
      </c>
    </row>
    <row r="2843" spans="1:3" x14ac:dyDescent="0.4">
      <c r="A2843" s="15">
        <v>83</v>
      </c>
      <c r="B2843" s="5" t="s">
        <v>32</v>
      </c>
      <c r="C2843" s="10">
        <v>0.7260922790631188</v>
      </c>
    </row>
    <row r="2844" spans="1:3" x14ac:dyDescent="0.4">
      <c r="A2844" s="15">
        <v>84</v>
      </c>
      <c r="B2844" s="5" t="s">
        <v>33</v>
      </c>
      <c r="C2844" s="10">
        <v>1.1409585535003385E-3</v>
      </c>
    </row>
    <row r="2845" spans="1:3" x14ac:dyDescent="0.4">
      <c r="A2845" s="15">
        <v>85</v>
      </c>
      <c r="B2845" s="5" t="s">
        <v>34</v>
      </c>
      <c r="C2845" s="10">
        <v>0.27465519373683267</v>
      </c>
    </row>
    <row r="2846" spans="1:3" x14ac:dyDescent="0.4">
      <c r="A2846" s="15">
        <v>86</v>
      </c>
      <c r="B2846" s="5" t="s">
        <v>35</v>
      </c>
      <c r="C2846" s="10">
        <v>225.85911510981515</v>
      </c>
    </row>
    <row r="2847" spans="1:3" x14ac:dyDescent="0.4">
      <c r="A2847" s="15">
        <v>87</v>
      </c>
      <c r="B2847" s="5" t="s">
        <v>36</v>
      </c>
      <c r="C2847" s="10">
        <v>10.15214468749849</v>
      </c>
    </row>
    <row r="2848" spans="1:3" x14ac:dyDescent="0.4">
      <c r="A2848" s="15">
        <v>88</v>
      </c>
      <c r="B2848" s="5" t="s">
        <v>37</v>
      </c>
      <c r="C2848" s="10">
        <v>0</v>
      </c>
    </row>
    <row r="2849" spans="1:3" x14ac:dyDescent="0.4">
      <c r="A2849" s="15">
        <v>89</v>
      </c>
      <c r="B2849" s="5" t="s">
        <v>38</v>
      </c>
      <c r="C2849" s="10">
        <v>0</v>
      </c>
    </row>
    <row r="2850" spans="1:3" x14ac:dyDescent="0.4">
      <c r="A2850" s="15">
        <v>91</v>
      </c>
      <c r="B2850" s="5" t="s">
        <v>39</v>
      </c>
      <c r="C2850" s="10">
        <v>0</v>
      </c>
    </row>
    <row r="2851" spans="1:3" x14ac:dyDescent="0.4">
      <c r="A2851" s="15">
        <v>94</v>
      </c>
      <c r="B2851" s="5" t="s">
        <v>40</v>
      </c>
      <c r="C2851" s="10">
        <v>0</v>
      </c>
    </row>
    <row r="2852" spans="1:3" x14ac:dyDescent="0.4">
      <c r="A2852" s="15">
        <v>95</v>
      </c>
      <c r="B2852" s="5" t="s">
        <v>41</v>
      </c>
      <c r="C2852" s="10">
        <v>0</v>
      </c>
    </row>
    <row r="2853" spans="1:3" x14ac:dyDescent="0.4">
      <c r="A2853" s="15">
        <v>117</v>
      </c>
      <c r="B2853" s="5" t="s">
        <v>42</v>
      </c>
      <c r="C2853" s="10">
        <v>0</v>
      </c>
    </row>
    <row r="2854" spans="1:3" x14ac:dyDescent="0.4">
      <c r="A2854" s="15">
        <v>123</v>
      </c>
      <c r="B2854" s="5" t="s">
        <v>43</v>
      </c>
      <c r="C2854" s="10">
        <v>0</v>
      </c>
    </row>
    <row r="2855" spans="1:3" x14ac:dyDescent="0.4">
      <c r="A2855" s="15">
        <v>125</v>
      </c>
      <c r="B2855" s="5" t="s">
        <v>44</v>
      </c>
      <c r="C2855" s="10">
        <v>33.074765825836586</v>
      </c>
    </row>
    <row r="2856" spans="1:3" x14ac:dyDescent="0.4">
      <c r="A2856" s="15">
        <v>127</v>
      </c>
      <c r="B2856" s="5" t="s">
        <v>45</v>
      </c>
      <c r="C2856" s="10">
        <v>300.44711221686237</v>
      </c>
    </row>
    <row r="2857" spans="1:3" x14ac:dyDescent="0.4">
      <c r="A2857" s="15">
        <v>132</v>
      </c>
      <c r="B2857" s="5" t="s">
        <v>46</v>
      </c>
      <c r="C2857" s="10">
        <v>188.23008228362539</v>
      </c>
    </row>
    <row r="2858" spans="1:3" x14ac:dyDescent="0.4">
      <c r="A2858" s="15">
        <v>133</v>
      </c>
      <c r="B2858" s="5" t="s">
        <v>47</v>
      </c>
      <c r="C2858" s="10">
        <v>3.7008039857598933E-3</v>
      </c>
    </row>
    <row r="2859" spans="1:3" x14ac:dyDescent="0.4">
      <c r="A2859" s="15">
        <v>134</v>
      </c>
      <c r="B2859" s="5" t="s">
        <v>48</v>
      </c>
      <c r="C2859" s="10">
        <v>10.233234421672131</v>
      </c>
    </row>
    <row r="2860" spans="1:3" x14ac:dyDescent="0.4">
      <c r="A2860" s="15">
        <v>144</v>
      </c>
      <c r="B2860" s="5" t="s">
        <v>49</v>
      </c>
      <c r="C2860" s="10">
        <v>0</v>
      </c>
    </row>
    <row r="2861" spans="1:3" x14ac:dyDescent="0.4">
      <c r="A2861" s="15">
        <v>147</v>
      </c>
      <c r="B2861" s="5" t="s">
        <v>50</v>
      </c>
      <c r="C2861" s="10">
        <v>0</v>
      </c>
    </row>
    <row r="2862" spans="1:3" x14ac:dyDescent="0.4">
      <c r="A2862" s="15">
        <v>150</v>
      </c>
      <c r="B2862" s="5" t="s">
        <v>51</v>
      </c>
      <c r="C2862" s="10">
        <v>0</v>
      </c>
    </row>
    <row r="2863" spans="1:3" x14ac:dyDescent="0.4">
      <c r="A2863" s="15">
        <v>154</v>
      </c>
      <c r="B2863" s="5" t="s">
        <v>52</v>
      </c>
      <c r="C2863" s="10">
        <v>0</v>
      </c>
    </row>
    <row r="2864" spans="1:3" x14ac:dyDescent="0.4">
      <c r="A2864" s="15">
        <v>157</v>
      </c>
      <c r="B2864" s="5" t="s">
        <v>53</v>
      </c>
      <c r="C2864" s="10">
        <v>0.60207770532721727</v>
      </c>
    </row>
    <row r="2865" spans="1:3" x14ac:dyDescent="0.4">
      <c r="A2865" s="15">
        <v>169</v>
      </c>
      <c r="B2865" s="5" t="s">
        <v>54</v>
      </c>
      <c r="C2865" s="10">
        <v>0.23817036563413208</v>
      </c>
    </row>
    <row r="2866" spans="1:3" x14ac:dyDescent="0.4">
      <c r="A2866" s="15">
        <v>174</v>
      </c>
      <c r="B2866" s="5" t="s">
        <v>55</v>
      </c>
      <c r="C2866" s="10">
        <v>0</v>
      </c>
    </row>
    <row r="2867" spans="1:3" x14ac:dyDescent="0.4">
      <c r="A2867" s="15">
        <v>178</v>
      </c>
      <c r="B2867" s="5" t="s">
        <v>56</v>
      </c>
      <c r="C2867" s="10">
        <v>0</v>
      </c>
    </row>
    <row r="2868" spans="1:3" x14ac:dyDescent="0.4">
      <c r="A2868" s="15">
        <v>181</v>
      </c>
      <c r="B2868" s="5" t="s">
        <v>57</v>
      </c>
      <c r="C2868" s="10">
        <v>2.2687313281399418E-3</v>
      </c>
    </row>
    <row r="2869" spans="1:3" x14ac:dyDescent="0.4">
      <c r="A2869" s="15">
        <v>183</v>
      </c>
      <c r="B2869" s="5" t="s">
        <v>58</v>
      </c>
      <c r="C2869" s="10">
        <v>0</v>
      </c>
    </row>
    <row r="2870" spans="1:3" x14ac:dyDescent="0.4">
      <c r="A2870" s="15">
        <v>184</v>
      </c>
      <c r="B2870" s="5" t="s">
        <v>59</v>
      </c>
      <c r="C2870" s="10">
        <v>0</v>
      </c>
    </row>
    <row r="2871" spans="1:3" x14ac:dyDescent="0.4">
      <c r="A2871" s="15">
        <v>186</v>
      </c>
      <c r="B2871" s="5" t="s">
        <v>60</v>
      </c>
      <c r="C2871" s="10">
        <v>17.678573925850408</v>
      </c>
    </row>
    <row r="2872" spans="1:3" x14ac:dyDescent="0.4">
      <c r="A2872" s="15">
        <v>188</v>
      </c>
      <c r="B2872" s="5" t="s">
        <v>61</v>
      </c>
      <c r="C2872" s="10">
        <v>0</v>
      </c>
    </row>
    <row r="2873" spans="1:3" x14ac:dyDescent="0.4">
      <c r="A2873" s="15">
        <v>195</v>
      </c>
      <c r="B2873" s="5" t="s">
        <v>62</v>
      </c>
      <c r="C2873" s="10">
        <v>0</v>
      </c>
    </row>
    <row r="2874" spans="1:3" x14ac:dyDescent="0.4">
      <c r="A2874" s="15">
        <v>199</v>
      </c>
      <c r="B2874" s="5" t="s">
        <v>63</v>
      </c>
      <c r="C2874" s="10">
        <v>0</v>
      </c>
    </row>
    <row r="2875" spans="1:3" x14ac:dyDescent="0.4">
      <c r="A2875" s="15">
        <v>203</v>
      </c>
      <c r="B2875" s="5" t="s">
        <v>64</v>
      </c>
      <c r="C2875" s="10">
        <v>0</v>
      </c>
    </row>
    <row r="2876" spans="1:3" x14ac:dyDescent="0.4">
      <c r="A2876" s="15">
        <v>207</v>
      </c>
      <c r="B2876" s="5" t="s">
        <v>65</v>
      </c>
      <c r="C2876" s="10">
        <v>0.15891162410945492</v>
      </c>
    </row>
    <row r="2877" spans="1:3" x14ac:dyDescent="0.4">
      <c r="A2877" s="15">
        <v>209</v>
      </c>
      <c r="B2877" s="5" t="s">
        <v>66</v>
      </c>
      <c r="C2877" s="10">
        <v>67.157293526727472</v>
      </c>
    </row>
    <row r="2878" spans="1:3" x14ac:dyDescent="0.4">
      <c r="A2878" s="15">
        <v>210</v>
      </c>
      <c r="B2878" s="5" t="s">
        <v>67</v>
      </c>
      <c r="C2878" s="10">
        <v>0</v>
      </c>
    </row>
    <row r="2879" spans="1:3" x14ac:dyDescent="0.4">
      <c r="A2879" s="15">
        <v>213</v>
      </c>
      <c r="B2879" s="5" t="s">
        <v>68</v>
      </c>
      <c r="C2879" s="10">
        <v>0.74422135475670004</v>
      </c>
    </row>
    <row r="2880" spans="1:3" x14ac:dyDescent="0.4">
      <c r="A2880" s="15">
        <v>218</v>
      </c>
      <c r="B2880" s="5" t="s">
        <v>69</v>
      </c>
      <c r="C2880" s="10">
        <v>1.6482329307479164E-2</v>
      </c>
    </row>
    <row r="2881" spans="1:3" x14ac:dyDescent="0.4">
      <c r="A2881" s="15">
        <v>221</v>
      </c>
      <c r="B2881" s="5" t="s">
        <v>70</v>
      </c>
      <c r="C2881" s="10">
        <v>0</v>
      </c>
    </row>
    <row r="2882" spans="1:3" x14ac:dyDescent="0.4">
      <c r="A2882" s="15">
        <v>223</v>
      </c>
      <c r="B2882" s="5" t="s">
        <v>71</v>
      </c>
      <c r="C2882" s="10">
        <v>6.9160646779110498E-3</v>
      </c>
    </row>
    <row r="2883" spans="1:3" x14ac:dyDescent="0.4">
      <c r="A2883" s="15">
        <v>224</v>
      </c>
      <c r="B2883" s="5" t="s">
        <v>72</v>
      </c>
      <c r="C2883" s="10">
        <v>52.050741724759469</v>
      </c>
    </row>
    <row r="2884" spans="1:3" x14ac:dyDescent="0.4">
      <c r="A2884" s="15">
        <v>232</v>
      </c>
      <c r="B2884" s="5" t="s">
        <v>73</v>
      </c>
      <c r="C2884" s="10">
        <v>0</v>
      </c>
    </row>
    <row r="2885" spans="1:3" x14ac:dyDescent="0.4">
      <c r="A2885" s="15">
        <v>237</v>
      </c>
      <c r="B2885" s="5" t="s">
        <v>74</v>
      </c>
      <c r="C2885" s="10">
        <v>0</v>
      </c>
    </row>
    <row r="2886" spans="1:3" x14ac:dyDescent="0.4">
      <c r="A2886" s="15">
        <v>240</v>
      </c>
      <c r="B2886" s="5" t="s">
        <v>75</v>
      </c>
      <c r="C2886" s="10">
        <v>0</v>
      </c>
    </row>
    <row r="2887" spans="1:3" x14ac:dyDescent="0.4">
      <c r="A2887" s="15">
        <v>242</v>
      </c>
      <c r="B2887" s="5" t="s">
        <v>76</v>
      </c>
      <c r="C2887" s="10">
        <v>4.0401431326235351E-4</v>
      </c>
    </row>
    <row r="2888" spans="1:3" x14ac:dyDescent="0.4">
      <c r="A2888" s="15">
        <v>245</v>
      </c>
      <c r="B2888" s="5" t="s">
        <v>77</v>
      </c>
      <c r="C2888" s="10">
        <v>2.423336404023538E-4</v>
      </c>
    </row>
    <row r="2889" spans="1:3" x14ac:dyDescent="0.4">
      <c r="A2889" s="15">
        <v>251</v>
      </c>
      <c r="B2889" s="5" t="s">
        <v>78</v>
      </c>
      <c r="C2889" s="10">
        <v>0</v>
      </c>
    </row>
    <row r="2890" spans="1:3" x14ac:dyDescent="0.4">
      <c r="A2890" s="15">
        <v>257</v>
      </c>
      <c r="B2890" s="5" t="s">
        <v>79</v>
      </c>
      <c r="C2890" s="10">
        <v>0.38964087263273167</v>
      </c>
    </row>
    <row r="2891" spans="1:3" x14ac:dyDescent="0.4">
      <c r="A2891" s="15">
        <v>258</v>
      </c>
      <c r="B2891" s="5" t="s">
        <v>80</v>
      </c>
      <c r="C2891" s="10">
        <v>1.5195464352980914</v>
      </c>
    </row>
    <row r="2892" spans="1:3" x14ac:dyDescent="0.4">
      <c r="A2892" s="15">
        <v>261</v>
      </c>
      <c r="B2892" s="5" t="s">
        <v>81</v>
      </c>
      <c r="C2892" s="10">
        <v>0</v>
      </c>
    </row>
    <row r="2893" spans="1:3" x14ac:dyDescent="0.4">
      <c r="A2893" s="15">
        <v>262</v>
      </c>
      <c r="B2893" s="5" t="s">
        <v>82</v>
      </c>
      <c r="C2893" s="10">
        <v>2.8003455219812223</v>
      </c>
    </row>
    <row r="2894" spans="1:3" x14ac:dyDescent="0.4">
      <c r="A2894" s="15">
        <v>268</v>
      </c>
      <c r="B2894" s="5" t="s">
        <v>83</v>
      </c>
      <c r="C2894" s="10">
        <v>0</v>
      </c>
    </row>
    <row r="2895" spans="1:3" x14ac:dyDescent="0.4">
      <c r="A2895" s="15">
        <v>270</v>
      </c>
      <c r="B2895" s="5" t="s">
        <v>84</v>
      </c>
      <c r="C2895" s="10">
        <v>3.3728391643898545E-5</v>
      </c>
    </row>
    <row r="2896" spans="1:3" x14ac:dyDescent="0.4">
      <c r="A2896" s="15">
        <v>272</v>
      </c>
      <c r="B2896" s="5" t="s">
        <v>85</v>
      </c>
      <c r="C2896" s="10">
        <v>31.247169669717017</v>
      </c>
    </row>
    <row r="2897" spans="1:3" x14ac:dyDescent="0.4">
      <c r="A2897" s="15">
        <v>273</v>
      </c>
      <c r="B2897" s="5" t="s">
        <v>86</v>
      </c>
      <c r="C2897" s="10">
        <v>6.9136666374701889E-5</v>
      </c>
    </row>
    <row r="2898" spans="1:3" x14ac:dyDescent="0.4">
      <c r="A2898" s="15">
        <v>275</v>
      </c>
      <c r="B2898" s="5" t="s">
        <v>87</v>
      </c>
      <c r="C2898" s="10">
        <v>2377.348191694919</v>
      </c>
    </row>
    <row r="2899" spans="1:3" x14ac:dyDescent="0.4">
      <c r="A2899" s="15">
        <v>277</v>
      </c>
      <c r="B2899" s="5" t="s">
        <v>88</v>
      </c>
      <c r="C2899" s="10">
        <v>1221.3011452913699</v>
      </c>
    </row>
    <row r="2900" spans="1:3" x14ac:dyDescent="0.4">
      <c r="A2900" s="15">
        <v>281</v>
      </c>
      <c r="B2900" s="5" t="s">
        <v>89</v>
      </c>
      <c r="C2900" s="10">
        <v>2.0037258781461436</v>
      </c>
    </row>
    <row r="2901" spans="1:3" x14ac:dyDescent="0.4">
      <c r="A2901" s="15">
        <v>290</v>
      </c>
      <c r="B2901" s="5" t="s">
        <v>90</v>
      </c>
      <c r="C2901" s="10">
        <v>0</v>
      </c>
    </row>
    <row r="2902" spans="1:3" x14ac:dyDescent="0.4">
      <c r="A2902" s="15">
        <v>292</v>
      </c>
      <c r="B2902" s="5" t="s">
        <v>91</v>
      </c>
      <c r="C2902" s="10">
        <v>0</v>
      </c>
    </row>
    <row r="2903" spans="1:3" x14ac:dyDescent="0.4">
      <c r="A2903" s="15">
        <v>299</v>
      </c>
      <c r="B2903" s="5" t="s">
        <v>92</v>
      </c>
      <c r="C2903" s="10">
        <v>2.4153455168838189E-3</v>
      </c>
    </row>
    <row r="2904" spans="1:3" x14ac:dyDescent="0.4">
      <c r="A2904" s="15">
        <v>300</v>
      </c>
      <c r="B2904" s="5" t="s">
        <v>93</v>
      </c>
      <c r="C2904" s="10">
        <v>219.76109241082591</v>
      </c>
    </row>
    <row r="2905" spans="1:3" x14ac:dyDescent="0.4">
      <c r="A2905" s="15">
        <v>302</v>
      </c>
      <c r="B2905" s="5" t="s">
        <v>94</v>
      </c>
      <c r="C2905" s="10">
        <v>7.1614294735625998</v>
      </c>
    </row>
    <row r="2906" spans="1:3" x14ac:dyDescent="0.4">
      <c r="A2906" s="15">
        <v>308</v>
      </c>
      <c r="B2906" s="5" t="s">
        <v>95</v>
      </c>
      <c r="C2906" s="10">
        <v>7.0937828792035612E-2</v>
      </c>
    </row>
    <row r="2907" spans="1:3" x14ac:dyDescent="0.4">
      <c r="A2907" s="15">
        <v>309</v>
      </c>
      <c r="B2907" s="5" t="s">
        <v>96</v>
      </c>
      <c r="C2907" s="10">
        <v>1911.4458090149114</v>
      </c>
    </row>
    <row r="2908" spans="1:3" x14ac:dyDescent="0.4">
      <c r="A2908" s="15">
        <v>316</v>
      </c>
      <c r="B2908" s="5" t="s">
        <v>97</v>
      </c>
      <c r="C2908" s="10">
        <v>0</v>
      </c>
    </row>
    <row r="2909" spans="1:3" x14ac:dyDescent="0.4">
      <c r="A2909" s="15">
        <v>318</v>
      </c>
      <c r="B2909" s="5" t="s">
        <v>98</v>
      </c>
      <c r="C2909" s="10">
        <v>1.4881313849706486E-2</v>
      </c>
    </row>
    <row r="2910" spans="1:3" x14ac:dyDescent="0.4">
      <c r="A2910" s="15">
        <v>320</v>
      </c>
      <c r="B2910" s="5" t="s">
        <v>99</v>
      </c>
      <c r="C2910" s="10">
        <v>0</v>
      </c>
    </row>
    <row r="2911" spans="1:3" x14ac:dyDescent="0.4">
      <c r="A2911" s="15">
        <v>321</v>
      </c>
      <c r="B2911" s="5" t="s">
        <v>100</v>
      </c>
      <c r="C2911" s="10">
        <v>32.264068354905149</v>
      </c>
    </row>
    <row r="2912" spans="1:3" x14ac:dyDescent="0.4">
      <c r="A2912" s="15">
        <v>323</v>
      </c>
      <c r="B2912" s="5" t="s">
        <v>101</v>
      </c>
      <c r="C2912" s="10">
        <v>0</v>
      </c>
    </row>
    <row r="2913" spans="1:3" x14ac:dyDescent="0.4">
      <c r="A2913" s="15">
        <v>328</v>
      </c>
      <c r="B2913" s="5" t="s">
        <v>102</v>
      </c>
      <c r="C2913" s="10">
        <v>0.17469435513912537</v>
      </c>
    </row>
    <row r="2914" spans="1:3" x14ac:dyDescent="0.4">
      <c r="A2914" s="15">
        <v>332</v>
      </c>
      <c r="B2914" s="5" t="s">
        <v>103</v>
      </c>
      <c r="C2914" s="10">
        <v>2.9922609900674169E-6</v>
      </c>
    </row>
    <row r="2915" spans="1:3" x14ac:dyDescent="0.4">
      <c r="A2915" s="15">
        <v>333</v>
      </c>
      <c r="B2915" s="5" t="s">
        <v>104</v>
      </c>
      <c r="C2915" s="10">
        <v>0</v>
      </c>
    </row>
    <row r="2916" spans="1:3" x14ac:dyDescent="0.4">
      <c r="A2916" s="15">
        <v>336</v>
      </c>
      <c r="B2916" s="5" t="s">
        <v>105</v>
      </c>
      <c r="C2916" s="10">
        <v>271.68778034104474</v>
      </c>
    </row>
    <row r="2917" spans="1:3" x14ac:dyDescent="0.4">
      <c r="A2917" s="15">
        <v>341</v>
      </c>
      <c r="B2917" s="5" t="s">
        <v>106</v>
      </c>
      <c r="C2917" s="10">
        <v>0</v>
      </c>
    </row>
    <row r="2918" spans="1:3" x14ac:dyDescent="0.4">
      <c r="A2918" s="15">
        <v>342</v>
      </c>
      <c r="B2918" s="5" t="s">
        <v>107</v>
      </c>
      <c r="C2918" s="10">
        <v>1.6458267073757939E-2</v>
      </c>
    </row>
    <row r="2919" spans="1:3" x14ac:dyDescent="0.4">
      <c r="A2919" s="15">
        <v>343</v>
      </c>
      <c r="B2919" s="5" t="s">
        <v>108</v>
      </c>
      <c r="C2919" s="10">
        <v>5.4652212502425331E-6</v>
      </c>
    </row>
    <row r="2920" spans="1:3" x14ac:dyDescent="0.4">
      <c r="A2920" s="15">
        <v>346</v>
      </c>
      <c r="B2920" s="5" t="s">
        <v>109</v>
      </c>
      <c r="C2920" s="10">
        <v>0</v>
      </c>
    </row>
    <row r="2921" spans="1:3" x14ac:dyDescent="0.4">
      <c r="A2921" s="15">
        <v>348</v>
      </c>
      <c r="B2921" s="5" t="s">
        <v>110</v>
      </c>
      <c r="C2921" s="10">
        <v>1.8998878556995189</v>
      </c>
    </row>
    <row r="2922" spans="1:3" x14ac:dyDescent="0.4">
      <c r="A2922" s="15">
        <v>349</v>
      </c>
      <c r="B2922" s="5" t="s">
        <v>111</v>
      </c>
      <c r="C2922" s="10">
        <v>1.3900555399832348</v>
      </c>
    </row>
    <row r="2923" spans="1:3" x14ac:dyDescent="0.4">
      <c r="A2923" s="15">
        <v>351</v>
      </c>
      <c r="B2923" s="5" t="s">
        <v>112</v>
      </c>
      <c r="C2923" s="10">
        <v>0</v>
      </c>
    </row>
    <row r="2924" spans="1:3" x14ac:dyDescent="0.4">
      <c r="A2924" s="15">
        <v>354</v>
      </c>
      <c r="B2924" s="5" t="s">
        <v>113</v>
      </c>
      <c r="C2924" s="10">
        <v>0</v>
      </c>
    </row>
    <row r="2925" spans="1:3" x14ac:dyDescent="0.4">
      <c r="A2925" s="15">
        <v>355</v>
      </c>
      <c r="B2925" s="5" t="s">
        <v>114</v>
      </c>
      <c r="C2925" s="10">
        <v>7.3066086171473854</v>
      </c>
    </row>
    <row r="2926" spans="1:3" x14ac:dyDescent="0.4">
      <c r="A2926" s="15">
        <v>374</v>
      </c>
      <c r="B2926" s="5" t="s">
        <v>115</v>
      </c>
      <c r="C2926" s="10">
        <v>0</v>
      </c>
    </row>
    <row r="2927" spans="1:3" x14ac:dyDescent="0.4">
      <c r="A2927" s="15">
        <v>376</v>
      </c>
      <c r="B2927" s="5" t="s">
        <v>116</v>
      </c>
      <c r="C2927" s="10">
        <v>0</v>
      </c>
    </row>
    <row r="2928" spans="1:3" x14ac:dyDescent="0.4">
      <c r="A2928" s="15">
        <v>381</v>
      </c>
      <c r="B2928" s="5" t="s">
        <v>117</v>
      </c>
      <c r="C2928" s="10">
        <v>45.197596484254092</v>
      </c>
    </row>
    <row r="2929" spans="1:3" x14ac:dyDescent="0.4">
      <c r="A2929" s="15">
        <v>383</v>
      </c>
      <c r="B2929" s="5" t="s">
        <v>118</v>
      </c>
      <c r="C2929" s="10">
        <v>0</v>
      </c>
    </row>
    <row r="2930" spans="1:3" x14ac:dyDescent="0.4">
      <c r="A2930" s="15">
        <v>389</v>
      </c>
      <c r="B2930" s="5" t="s">
        <v>119</v>
      </c>
      <c r="C2930" s="10">
        <v>150.9006765074904</v>
      </c>
    </row>
    <row r="2931" spans="1:3" x14ac:dyDescent="0.4">
      <c r="A2931" s="15">
        <v>390</v>
      </c>
      <c r="B2931" s="5" t="s">
        <v>120</v>
      </c>
      <c r="C2931" s="10">
        <v>0</v>
      </c>
    </row>
    <row r="2932" spans="1:3" x14ac:dyDescent="0.4">
      <c r="A2932" s="15">
        <v>392</v>
      </c>
      <c r="B2932" s="5" t="s">
        <v>121</v>
      </c>
      <c r="C2932" s="10">
        <v>0.98344009581752334</v>
      </c>
    </row>
    <row r="2933" spans="1:3" x14ac:dyDescent="0.4">
      <c r="A2933" s="15">
        <v>393</v>
      </c>
      <c r="B2933" s="5" t="s">
        <v>122</v>
      </c>
      <c r="C2933" s="10">
        <v>0</v>
      </c>
    </row>
    <row r="2934" spans="1:3" x14ac:dyDescent="0.4">
      <c r="A2934" s="15">
        <v>398</v>
      </c>
      <c r="B2934" s="5" t="s">
        <v>123</v>
      </c>
      <c r="C2934" s="10">
        <v>0</v>
      </c>
    </row>
    <row r="2935" spans="1:3" x14ac:dyDescent="0.4">
      <c r="A2935" s="15">
        <v>399</v>
      </c>
      <c r="B2935" s="5" t="s">
        <v>124</v>
      </c>
      <c r="C2935" s="10">
        <v>4.1345528844700228E-5</v>
      </c>
    </row>
    <row r="2936" spans="1:3" x14ac:dyDescent="0.4">
      <c r="A2936" s="15">
        <v>400</v>
      </c>
      <c r="B2936" s="5" t="s">
        <v>125</v>
      </c>
      <c r="C2936" s="10">
        <v>0.48188517861292141</v>
      </c>
    </row>
    <row r="2937" spans="1:3" x14ac:dyDescent="0.4">
      <c r="A2937" s="15">
        <v>401</v>
      </c>
      <c r="B2937" s="5" t="s">
        <v>126</v>
      </c>
      <c r="C2937" s="10">
        <v>0</v>
      </c>
    </row>
    <row r="2938" spans="1:3" x14ac:dyDescent="0.4">
      <c r="A2938" s="15">
        <v>405</v>
      </c>
      <c r="B2938" s="5" t="s">
        <v>127</v>
      </c>
      <c r="C2938" s="10">
        <v>0</v>
      </c>
    </row>
    <row r="2939" spans="1:3" ht="27" x14ac:dyDescent="0.4">
      <c r="A2939" s="15">
        <v>407</v>
      </c>
      <c r="B2939" s="5" t="s">
        <v>128</v>
      </c>
      <c r="C2939" s="10">
        <v>4029.0191330410776</v>
      </c>
    </row>
    <row r="2940" spans="1:3" ht="27" x14ac:dyDescent="0.4">
      <c r="A2940" s="15">
        <v>408</v>
      </c>
      <c r="B2940" s="5" t="s">
        <v>129</v>
      </c>
      <c r="C2940" s="10">
        <v>12.408316889991621</v>
      </c>
    </row>
    <row r="2941" spans="1:3" x14ac:dyDescent="0.4">
      <c r="A2941" s="15">
        <v>409</v>
      </c>
      <c r="B2941" s="5" t="s">
        <v>130</v>
      </c>
      <c r="C2941" s="10">
        <v>5640.9037488580134</v>
      </c>
    </row>
    <row r="2942" spans="1:3" ht="27" x14ac:dyDescent="0.4">
      <c r="A2942" s="15">
        <v>410</v>
      </c>
      <c r="B2942" s="5" t="s">
        <v>131</v>
      </c>
      <c r="C2942" s="10">
        <v>48.340811900195185</v>
      </c>
    </row>
    <row r="2943" spans="1:3" x14ac:dyDescent="0.4">
      <c r="A2943" s="15">
        <v>411</v>
      </c>
      <c r="B2943" s="5" t="s">
        <v>132</v>
      </c>
      <c r="C2943" s="10">
        <v>12755.339721670498</v>
      </c>
    </row>
    <row r="2944" spans="1:3" x14ac:dyDescent="0.4">
      <c r="A2944" s="15">
        <v>412</v>
      </c>
      <c r="B2944" s="5" t="s">
        <v>133</v>
      </c>
      <c r="C2944" s="10">
        <v>6.5498066859936879</v>
      </c>
    </row>
    <row r="2945" spans="1:3" x14ac:dyDescent="0.4">
      <c r="A2945" s="15">
        <v>413</v>
      </c>
      <c r="B2945" s="5" t="s">
        <v>134</v>
      </c>
      <c r="C2945" s="10">
        <v>0</v>
      </c>
    </row>
    <row r="2946" spans="1:3" x14ac:dyDescent="0.4">
      <c r="A2946" s="15">
        <v>415</v>
      </c>
      <c r="B2946" s="5" t="s">
        <v>135</v>
      </c>
      <c r="C2946" s="10">
        <v>0.60018144314742017</v>
      </c>
    </row>
    <row r="2947" spans="1:3" x14ac:dyDescent="0.4">
      <c r="A2947" s="15">
        <v>420</v>
      </c>
      <c r="B2947" s="5" t="s">
        <v>136</v>
      </c>
      <c r="C2947" s="10">
        <v>6.2178897247816511</v>
      </c>
    </row>
    <row r="2948" spans="1:3" x14ac:dyDescent="0.4">
      <c r="A2948" s="15">
        <v>422</v>
      </c>
      <c r="B2948" s="5" t="s">
        <v>137</v>
      </c>
      <c r="C2948" s="10">
        <v>0</v>
      </c>
    </row>
    <row r="2949" spans="1:3" x14ac:dyDescent="0.4">
      <c r="A2949" s="15">
        <v>438</v>
      </c>
      <c r="B2949" s="5" t="s">
        <v>138</v>
      </c>
      <c r="C2949" s="10">
        <v>3.1695993447277436E-2</v>
      </c>
    </row>
    <row r="2950" spans="1:3" x14ac:dyDescent="0.4">
      <c r="A2950" s="15">
        <v>439</v>
      </c>
      <c r="B2950" s="5" t="s">
        <v>139</v>
      </c>
      <c r="C2950" s="10">
        <v>0</v>
      </c>
    </row>
    <row r="2951" spans="1:3" x14ac:dyDescent="0.4">
      <c r="A2951" s="15">
        <v>442</v>
      </c>
      <c r="B2951" s="5" t="s">
        <v>140</v>
      </c>
      <c r="C2951" s="10">
        <v>0</v>
      </c>
    </row>
    <row r="2952" spans="1:3" x14ac:dyDescent="0.4">
      <c r="A2952" s="15">
        <v>444</v>
      </c>
      <c r="B2952" s="5" t="s">
        <v>141</v>
      </c>
      <c r="C2952" s="10">
        <v>0</v>
      </c>
    </row>
    <row r="2953" spans="1:3" x14ac:dyDescent="0.4">
      <c r="A2953" s="15">
        <v>448</v>
      </c>
      <c r="B2953" s="5" t="s">
        <v>142</v>
      </c>
      <c r="C2953" s="10">
        <v>1.3689549776362981E-2</v>
      </c>
    </row>
    <row r="2954" spans="1:3" x14ac:dyDescent="0.4">
      <c r="A2954" s="15">
        <v>449</v>
      </c>
      <c r="B2954" s="5" t="s">
        <v>143</v>
      </c>
      <c r="C2954" s="10">
        <v>0</v>
      </c>
    </row>
    <row r="2955" spans="1:3" x14ac:dyDescent="0.4">
      <c r="A2955" s="15">
        <v>453</v>
      </c>
      <c r="B2955" s="5" t="s">
        <v>144</v>
      </c>
      <c r="C2955" s="10">
        <v>1227.121451241793</v>
      </c>
    </row>
    <row r="2956" spans="1:3" x14ac:dyDescent="0.4">
      <c r="A2956" s="15">
        <v>457</v>
      </c>
      <c r="B2956" s="5" t="s">
        <v>145</v>
      </c>
      <c r="C2956" s="10">
        <v>0</v>
      </c>
    </row>
    <row r="2957" spans="1:3" x14ac:dyDescent="0.4">
      <c r="A2957" s="15">
        <v>459</v>
      </c>
      <c r="B2957" s="5" t="s">
        <v>146</v>
      </c>
      <c r="C2957" s="10">
        <v>0.63440616186315468</v>
      </c>
    </row>
    <row r="2958" spans="1:3" x14ac:dyDescent="0.4">
      <c r="A2958" s="15">
        <v>460</v>
      </c>
      <c r="B2958" s="5" t="s">
        <v>147</v>
      </c>
      <c r="C2958" s="10">
        <v>1.8658115312865855</v>
      </c>
    </row>
    <row r="2959" spans="1:3" x14ac:dyDescent="0.4">
      <c r="A2959" s="15">
        <v>461</v>
      </c>
      <c r="B2959" s="5" t="s">
        <v>148</v>
      </c>
      <c r="C2959" s="10">
        <v>34.319965380177564</v>
      </c>
    </row>
    <row r="2960" spans="1:3" x14ac:dyDescent="0.4">
      <c r="A2960" s="15">
        <v>462</v>
      </c>
      <c r="B2960" s="5" t="s">
        <v>149</v>
      </c>
      <c r="C2960" s="10">
        <v>1.7445907733618579E-4</v>
      </c>
    </row>
    <row r="2961" spans="1:3" x14ac:dyDescent="0.4">
      <c r="A2961" s="15">
        <v>595</v>
      </c>
      <c r="B2961" s="5" t="s">
        <v>150</v>
      </c>
      <c r="C2961" s="10">
        <v>20.906466631633265</v>
      </c>
    </row>
    <row r="2962" spans="1:3" x14ac:dyDescent="0.4">
      <c r="A2962" s="15">
        <v>691</v>
      </c>
      <c r="B2962" s="5" t="s">
        <v>151</v>
      </c>
      <c r="C2962" s="10">
        <v>15.082080982365042</v>
      </c>
    </row>
    <row r="2963" spans="1:3" x14ac:dyDescent="0.4">
      <c r="A2963" s="15">
        <v>697</v>
      </c>
      <c r="B2963" s="5" t="s">
        <v>152</v>
      </c>
      <c r="C2963" s="10">
        <v>29.011878657546692</v>
      </c>
    </row>
    <row r="2964" spans="1:3" x14ac:dyDescent="0.4">
      <c r="A2964" s="16" t="s">
        <v>204</v>
      </c>
      <c r="B2964" s="17"/>
      <c r="C2964" s="11">
        <v>50499.623145501588</v>
      </c>
    </row>
    <row r="2965" spans="1:3" x14ac:dyDescent="0.4">
      <c r="A2965" s="6"/>
      <c r="B2965" s="7"/>
      <c r="C2965" s="12"/>
    </row>
    <row r="2966" spans="1:3" ht="14.25" x14ac:dyDescent="0.4">
      <c r="A2966" s="18" t="s">
        <v>171</v>
      </c>
      <c r="B2966" s="19"/>
      <c r="C2966" s="19"/>
    </row>
    <row r="2967" spans="1:3" x14ac:dyDescent="0.4">
      <c r="A2967" s="20" t="s">
        <v>201</v>
      </c>
      <c r="B2967" s="21"/>
      <c r="C2967" s="22" t="s">
        <v>202</v>
      </c>
    </row>
    <row r="2968" spans="1:3" x14ac:dyDescent="0.4">
      <c r="A2968" s="2" t="s">
        <v>0</v>
      </c>
      <c r="B2968" s="3" t="s">
        <v>203</v>
      </c>
      <c r="C2968" s="23"/>
    </row>
    <row r="2969" spans="1:3" x14ac:dyDescent="0.4">
      <c r="A2969" s="14">
        <v>1</v>
      </c>
      <c r="B2969" s="4" t="s">
        <v>2</v>
      </c>
      <c r="C2969" s="9">
        <v>0.92131729037099819</v>
      </c>
    </row>
    <row r="2970" spans="1:3" x14ac:dyDescent="0.4">
      <c r="A2970" s="15">
        <v>2</v>
      </c>
      <c r="B2970" s="5" t="s">
        <v>3</v>
      </c>
      <c r="C2970" s="10">
        <v>1.6918743211633468E-2</v>
      </c>
    </row>
    <row r="2971" spans="1:3" x14ac:dyDescent="0.4">
      <c r="A2971" s="15">
        <v>3</v>
      </c>
      <c r="B2971" s="5" t="s">
        <v>4</v>
      </c>
      <c r="C2971" s="10">
        <v>7.7781317850635487E-3</v>
      </c>
    </row>
    <row r="2972" spans="1:3" x14ac:dyDescent="0.4">
      <c r="A2972" s="15">
        <v>4</v>
      </c>
      <c r="B2972" s="5" t="s">
        <v>5</v>
      </c>
      <c r="C2972" s="10">
        <v>8.5556432773226145E-3</v>
      </c>
    </row>
    <row r="2973" spans="1:3" x14ac:dyDescent="0.4">
      <c r="A2973" s="15">
        <v>7</v>
      </c>
      <c r="B2973" s="5" t="s">
        <v>6</v>
      </c>
      <c r="C2973" s="10">
        <v>8.8336866755607465E-2</v>
      </c>
    </row>
    <row r="2974" spans="1:3" x14ac:dyDescent="0.4">
      <c r="A2974" s="15">
        <v>8</v>
      </c>
      <c r="B2974" s="5" t="s">
        <v>7</v>
      </c>
      <c r="C2974" s="10">
        <v>5.2564745304782101E-4</v>
      </c>
    </row>
    <row r="2975" spans="1:3" x14ac:dyDescent="0.4">
      <c r="A2975" s="15">
        <v>9</v>
      </c>
      <c r="B2975" s="5" t="s">
        <v>8</v>
      </c>
      <c r="C2975" s="10">
        <v>0.11439707637148104</v>
      </c>
    </row>
    <row r="2976" spans="1:3" x14ac:dyDescent="0.4">
      <c r="A2976" s="15">
        <v>12</v>
      </c>
      <c r="B2976" s="5" t="s">
        <v>9</v>
      </c>
      <c r="C2976" s="10">
        <v>7.094249700632925E-2</v>
      </c>
    </row>
    <row r="2977" spans="1:3" x14ac:dyDescent="0.4">
      <c r="A2977" s="15">
        <v>18</v>
      </c>
      <c r="B2977" s="5" t="s">
        <v>10</v>
      </c>
      <c r="C2977" s="10">
        <v>6.9847007183908099E-4</v>
      </c>
    </row>
    <row r="2978" spans="1:3" x14ac:dyDescent="0.4">
      <c r="A2978" s="15">
        <v>20</v>
      </c>
      <c r="B2978" s="5" t="s">
        <v>11</v>
      </c>
      <c r="C2978" s="10">
        <v>9847.2643628809546</v>
      </c>
    </row>
    <row r="2979" spans="1:3" x14ac:dyDescent="0.4">
      <c r="A2979" s="15">
        <v>23</v>
      </c>
      <c r="B2979" s="5" t="s">
        <v>12</v>
      </c>
      <c r="C2979" s="10">
        <v>0</v>
      </c>
    </row>
    <row r="2980" spans="1:3" x14ac:dyDescent="0.4">
      <c r="A2980" s="15">
        <v>27</v>
      </c>
      <c r="B2980" s="5" t="s">
        <v>13</v>
      </c>
      <c r="C2980" s="10">
        <v>0</v>
      </c>
    </row>
    <row r="2981" spans="1:3" ht="27" x14ac:dyDescent="0.4">
      <c r="A2981" s="15">
        <v>30</v>
      </c>
      <c r="B2981" s="5" t="s">
        <v>14</v>
      </c>
      <c r="C2981" s="10">
        <v>8779.9588259330849</v>
      </c>
    </row>
    <row r="2982" spans="1:3" x14ac:dyDescent="0.4">
      <c r="A2982" s="15">
        <v>31</v>
      </c>
      <c r="B2982" s="5" t="s">
        <v>15</v>
      </c>
      <c r="C2982" s="10">
        <v>85.914082449918837</v>
      </c>
    </row>
    <row r="2983" spans="1:3" x14ac:dyDescent="0.4">
      <c r="A2983" s="15">
        <v>34</v>
      </c>
      <c r="B2983" s="5" t="s">
        <v>16</v>
      </c>
      <c r="C2983" s="10">
        <v>1.4785268891478776E-4</v>
      </c>
    </row>
    <row r="2984" spans="1:3" x14ac:dyDescent="0.4">
      <c r="A2984" s="15">
        <v>36</v>
      </c>
      <c r="B2984" s="5" t="s">
        <v>17</v>
      </c>
      <c r="C2984" s="10">
        <v>0</v>
      </c>
    </row>
    <row r="2985" spans="1:3" x14ac:dyDescent="0.4">
      <c r="A2985" s="15">
        <v>37</v>
      </c>
      <c r="B2985" s="5" t="s">
        <v>18</v>
      </c>
      <c r="C2985" s="10">
        <v>0.62323283214040293</v>
      </c>
    </row>
    <row r="2986" spans="1:3" x14ac:dyDescent="0.4">
      <c r="A2986" s="15">
        <v>53</v>
      </c>
      <c r="B2986" s="5" t="s">
        <v>19</v>
      </c>
      <c r="C2986" s="10">
        <v>26.601618825623412</v>
      </c>
    </row>
    <row r="2987" spans="1:3" x14ac:dyDescent="0.4">
      <c r="A2987" s="15">
        <v>56</v>
      </c>
      <c r="B2987" s="5" t="s">
        <v>20</v>
      </c>
      <c r="C2987" s="10">
        <v>77.440474379871716</v>
      </c>
    </row>
    <row r="2988" spans="1:3" x14ac:dyDescent="0.4">
      <c r="A2988" s="15">
        <v>57</v>
      </c>
      <c r="B2988" s="5" t="s">
        <v>21</v>
      </c>
      <c r="C2988" s="10">
        <v>8.2299729578469011E-2</v>
      </c>
    </row>
    <row r="2989" spans="1:3" x14ac:dyDescent="0.4">
      <c r="A2989" s="15">
        <v>58</v>
      </c>
      <c r="B2989" s="5" t="s">
        <v>22</v>
      </c>
      <c r="C2989" s="10">
        <v>2.3953591169784665E-2</v>
      </c>
    </row>
    <row r="2990" spans="1:3" x14ac:dyDescent="0.4">
      <c r="A2990" s="15">
        <v>59</v>
      </c>
      <c r="B2990" s="5" t="s">
        <v>23</v>
      </c>
      <c r="C2990" s="10">
        <v>6.9977101701470103E-4</v>
      </c>
    </row>
    <row r="2991" spans="1:3" x14ac:dyDescent="0.4">
      <c r="A2991" s="15">
        <v>62</v>
      </c>
      <c r="B2991" s="5" t="s">
        <v>24</v>
      </c>
      <c r="C2991" s="10">
        <v>0</v>
      </c>
    </row>
    <row r="2992" spans="1:3" x14ac:dyDescent="0.4">
      <c r="A2992" s="15">
        <v>65</v>
      </c>
      <c r="B2992" s="5" t="s">
        <v>25</v>
      </c>
      <c r="C2992" s="10">
        <v>0</v>
      </c>
    </row>
    <row r="2993" spans="1:3" x14ac:dyDescent="0.4">
      <c r="A2993" s="15">
        <v>68</v>
      </c>
      <c r="B2993" s="5" t="s">
        <v>26</v>
      </c>
      <c r="C2993" s="10">
        <v>0</v>
      </c>
    </row>
    <row r="2994" spans="1:3" x14ac:dyDescent="0.4">
      <c r="A2994" s="15">
        <v>73</v>
      </c>
      <c r="B2994" s="5" t="s">
        <v>27</v>
      </c>
      <c r="C2994" s="10">
        <v>1.1638107141495713E-4</v>
      </c>
    </row>
    <row r="2995" spans="1:3" x14ac:dyDescent="0.4">
      <c r="A2995" s="15">
        <v>75</v>
      </c>
      <c r="B2995" s="5" t="s">
        <v>28</v>
      </c>
      <c r="C2995" s="10">
        <v>4.2626663653243515E-3</v>
      </c>
    </row>
    <row r="2996" spans="1:3" x14ac:dyDescent="0.4">
      <c r="A2996" s="15">
        <v>79</v>
      </c>
      <c r="B2996" s="5" t="s">
        <v>29</v>
      </c>
      <c r="C2996" s="10">
        <v>0</v>
      </c>
    </row>
    <row r="2997" spans="1:3" x14ac:dyDescent="0.4">
      <c r="A2997" s="15">
        <v>80</v>
      </c>
      <c r="B2997" s="5" t="s">
        <v>30</v>
      </c>
      <c r="C2997" s="10">
        <v>8.672955420702424</v>
      </c>
    </row>
    <row r="2998" spans="1:3" x14ac:dyDescent="0.4">
      <c r="A2998" s="15">
        <v>82</v>
      </c>
      <c r="B2998" s="5" t="s">
        <v>31</v>
      </c>
      <c r="C2998" s="10">
        <v>7.7372892153921917</v>
      </c>
    </row>
    <row r="2999" spans="1:3" x14ac:dyDescent="0.4">
      <c r="A2999" s="15">
        <v>83</v>
      </c>
      <c r="B2999" s="5" t="s">
        <v>32</v>
      </c>
      <c r="C2999" s="10">
        <v>0.74155241598862465</v>
      </c>
    </row>
    <row r="3000" spans="1:3" x14ac:dyDescent="0.4">
      <c r="A3000" s="15">
        <v>84</v>
      </c>
      <c r="B3000" s="5" t="s">
        <v>33</v>
      </c>
      <c r="C3000" s="10">
        <v>1.2576243415416473E-3</v>
      </c>
    </row>
    <row r="3001" spans="1:3" x14ac:dyDescent="0.4">
      <c r="A3001" s="15">
        <v>85</v>
      </c>
      <c r="B3001" s="5" t="s">
        <v>34</v>
      </c>
      <c r="C3001" s="10">
        <v>0.28428157362877432</v>
      </c>
    </row>
    <row r="3002" spans="1:3" x14ac:dyDescent="0.4">
      <c r="A3002" s="15">
        <v>86</v>
      </c>
      <c r="B3002" s="5" t="s">
        <v>35</v>
      </c>
      <c r="C3002" s="10">
        <v>0.9692305824814359</v>
      </c>
    </row>
    <row r="3003" spans="1:3" x14ac:dyDescent="0.4">
      <c r="A3003" s="15">
        <v>87</v>
      </c>
      <c r="B3003" s="5" t="s">
        <v>36</v>
      </c>
      <c r="C3003" s="10">
        <v>1.3220565806711351</v>
      </c>
    </row>
    <row r="3004" spans="1:3" x14ac:dyDescent="0.4">
      <c r="A3004" s="15">
        <v>88</v>
      </c>
      <c r="B3004" s="5" t="s">
        <v>37</v>
      </c>
      <c r="C3004" s="10">
        <v>0</v>
      </c>
    </row>
    <row r="3005" spans="1:3" x14ac:dyDescent="0.4">
      <c r="A3005" s="15">
        <v>89</v>
      </c>
      <c r="B3005" s="5" t="s">
        <v>38</v>
      </c>
      <c r="C3005" s="10">
        <v>0</v>
      </c>
    </row>
    <row r="3006" spans="1:3" x14ac:dyDescent="0.4">
      <c r="A3006" s="15">
        <v>91</v>
      </c>
      <c r="B3006" s="5" t="s">
        <v>39</v>
      </c>
      <c r="C3006" s="10">
        <v>0</v>
      </c>
    </row>
    <row r="3007" spans="1:3" x14ac:dyDescent="0.4">
      <c r="A3007" s="15">
        <v>94</v>
      </c>
      <c r="B3007" s="5" t="s">
        <v>40</v>
      </c>
      <c r="C3007" s="10">
        <v>0</v>
      </c>
    </row>
    <row r="3008" spans="1:3" x14ac:dyDescent="0.4">
      <c r="A3008" s="15">
        <v>95</v>
      </c>
      <c r="B3008" s="5" t="s">
        <v>41</v>
      </c>
      <c r="C3008" s="10">
        <v>0</v>
      </c>
    </row>
    <row r="3009" spans="1:3" x14ac:dyDescent="0.4">
      <c r="A3009" s="15">
        <v>117</v>
      </c>
      <c r="B3009" s="5" t="s">
        <v>42</v>
      </c>
      <c r="C3009" s="10">
        <v>0</v>
      </c>
    </row>
    <row r="3010" spans="1:3" x14ac:dyDescent="0.4">
      <c r="A3010" s="15">
        <v>123</v>
      </c>
      <c r="B3010" s="5" t="s">
        <v>43</v>
      </c>
      <c r="C3010" s="10">
        <v>0</v>
      </c>
    </row>
    <row r="3011" spans="1:3" x14ac:dyDescent="0.4">
      <c r="A3011" s="15">
        <v>125</v>
      </c>
      <c r="B3011" s="5" t="s">
        <v>44</v>
      </c>
      <c r="C3011" s="10">
        <v>12.559449019582949</v>
      </c>
    </row>
    <row r="3012" spans="1:3" x14ac:dyDescent="0.4">
      <c r="A3012" s="15">
        <v>127</v>
      </c>
      <c r="B3012" s="5" t="s">
        <v>45</v>
      </c>
      <c r="C3012" s="10">
        <v>48.40573608804857</v>
      </c>
    </row>
    <row r="3013" spans="1:3" x14ac:dyDescent="0.4">
      <c r="A3013" s="15">
        <v>132</v>
      </c>
      <c r="B3013" s="5" t="s">
        <v>46</v>
      </c>
      <c r="C3013" s="10">
        <v>67.012205562104384</v>
      </c>
    </row>
    <row r="3014" spans="1:3" x14ac:dyDescent="0.4">
      <c r="A3014" s="15">
        <v>133</v>
      </c>
      <c r="B3014" s="5" t="s">
        <v>47</v>
      </c>
      <c r="C3014" s="10">
        <v>4.0971606023324902E-3</v>
      </c>
    </row>
    <row r="3015" spans="1:3" x14ac:dyDescent="0.4">
      <c r="A3015" s="15">
        <v>134</v>
      </c>
      <c r="B3015" s="5" t="s">
        <v>48</v>
      </c>
      <c r="C3015" s="10">
        <v>4.5210683157927551</v>
      </c>
    </row>
    <row r="3016" spans="1:3" x14ac:dyDescent="0.4">
      <c r="A3016" s="15">
        <v>144</v>
      </c>
      <c r="B3016" s="5" t="s">
        <v>49</v>
      </c>
      <c r="C3016" s="10">
        <v>0</v>
      </c>
    </row>
    <row r="3017" spans="1:3" x14ac:dyDescent="0.4">
      <c r="A3017" s="15">
        <v>147</v>
      </c>
      <c r="B3017" s="5" t="s">
        <v>50</v>
      </c>
      <c r="C3017" s="10">
        <v>0</v>
      </c>
    </row>
    <row r="3018" spans="1:3" x14ac:dyDescent="0.4">
      <c r="A3018" s="15">
        <v>150</v>
      </c>
      <c r="B3018" s="5" t="s">
        <v>51</v>
      </c>
      <c r="C3018" s="10">
        <v>0</v>
      </c>
    </row>
    <row r="3019" spans="1:3" x14ac:dyDescent="0.4">
      <c r="A3019" s="15">
        <v>154</v>
      </c>
      <c r="B3019" s="5" t="s">
        <v>52</v>
      </c>
      <c r="C3019" s="10">
        <v>0</v>
      </c>
    </row>
    <row r="3020" spans="1:3" x14ac:dyDescent="0.4">
      <c r="A3020" s="15">
        <v>157</v>
      </c>
      <c r="B3020" s="5" t="s">
        <v>53</v>
      </c>
      <c r="C3020" s="10">
        <v>0.18315265312588028</v>
      </c>
    </row>
    <row r="3021" spans="1:3" x14ac:dyDescent="0.4">
      <c r="A3021" s="15">
        <v>169</v>
      </c>
      <c r="B3021" s="5" t="s">
        <v>54</v>
      </c>
      <c r="C3021" s="10">
        <v>0.10524989598631222</v>
      </c>
    </row>
    <row r="3022" spans="1:3" x14ac:dyDescent="0.4">
      <c r="A3022" s="15">
        <v>174</v>
      </c>
      <c r="B3022" s="5" t="s">
        <v>55</v>
      </c>
      <c r="C3022" s="10">
        <v>0</v>
      </c>
    </row>
    <row r="3023" spans="1:3" x14ac:dyDescent="0.4">
      <c r="A3023" s="15">
        <v>178</v>
      </c>
      <c r="B3023" s="5" t="s">
        <v>56</v>
      </c>
      <c r="C3023" s="10">
        <v>0</v>
      </c>
    </row>
    <row r="3024" spans="1:3" x14ac:dyDescent="0.4">
      <c r="A3024" s="15">
        <v>181</v>
      </c>
      <c r="B3024" s="5" t="s">
        <v>57</v>
      </c>
      <c r="C3024" s="10">
        <v>1.9232313473540375E-3</v>
      </c>
    </row>
    <row r="3025" spans="1:3" x14ac:dyDescent="0.4">
      <c r="A3025" s="15">
        <v>183</v>
      </c>
      <c r="B3025" s="5" t="s">
        <v>58</v>
      </c>
      <c r="C3025" s="10">
        <v>0</v>
      </c>
    </row>
    <row r="3026" spans="1:3" x14ac:dyDescent="0.4">
      <c r="A3026" s="15">
        <v>184</v>
      </c>
      <c r="B3026" s="5" t="s">
        <v>59</v>
      </c>
      <c r="C3026" s="10">
        <v>0</v>
      </c>
    </row>
    <row r="3027" spans="1:3" x14ac:dyDescent="0.4">
      <c r="A3027" s="15">
        <v>186</v>
      </c>
      <c r="B3027" s="5" t="s">
        <v>60</v>
      </c>
      <c r="C3027" s="10">
        <v>12.983996775830592</v>
      </c>
    </row>
    <row r="3028" spans="1:3" x14ac:dyDescent="0.4">
      <c r="A3028" s="15">
        <v>188</v>
      </c>
      <c r="B3028" s="5" t="s">
        <v>61</v>
      </c>
      <c r="C3028" s="10">
        <v>0</v>
      </c>
    </row>
    <row r="3029" spans="1:3" x14ac:dyDescent="0.4">
      <c r="A3029" s="15">
        <v>195</v>
      </c>
      <c r="B3029" s="5" t="s">
        <v>62</v>
      </c>
      <c r="C3029" s="10">
        <v>0</v>
      </c>
    </row>
    <row r="3030" spans="1:3" x14ac:dyDescent="0.4">
      <c r="A3030" s="15">
        <v>199</v>
      </c>
      <c r="B3030" s="5" t="s">
        <v>63</v>
      </c>
      <c r="C3030" s="10">
        <v>0</v>
      </c>
    </row>
    <row r="3031" spans="1:3" x14ac:dyDescent="0.4">
      <c r="A3031" s="15">
        <v>203</v>
      </c>
      <c r="B3031" s="5" t="s">
        <v>64</v>
      </c>
      <c r="C3031" s="10">
        <v>0</v>
      </c>
    </row>
    <row r="3032" spans="1:3" x14ac:dyDescent="0.4">
      <c r="A3032" s="15">
        <v>207</v>
      </c>
      <c r="B3032" s="5" t="s">
        <v>65</v>
      </c>
      <c r="C3032" s="10">
        <v>0.13504090298632077</v>
      </c>
    </row>
    <row r="3033" spans="1:3" x14ac:dyDescent="0.4">
      <c r="A3033" s="15">
        <v>209</v>
      </c>
      <c r="B3033" s="5" t="s">
        <v>66</v>
      </c>
      <c r="C3033" s="10">
        <v>100.94546578292105</v>
      </c>
    </row>
    <row r="3034" spans="1:3" x14ac:dyDescent="0.4">
      <c r="A3034" s="15">
        <v>210</v>
      </c>
      <c r="B3034" s="5" t="s">
        <v>67</v>
      </c>
      <c r="C3034" s="10">
        <v>0</v>
      </c>
    </row>
    <row r="3035" spans="1:3" x14ac:dyDescent="0.4">
      <c r="A3035" s="15">
        <v>213</v>
      </c>
      <c r="B3035" s="5" t="s">
        <v>68</v>
      </c>
      <c r="C3035" s="10">
        <v>0.46665776011121163</v>
      </c>
    </row>
    <row r="3036" spans="1:3" x14ac:dyDescent="0.4">
      <c r="A3036" s="15">
        <v>218</v>
      </c>
      <c r="B3036" s="5" t="s">
        <v>69</v>
      </c>
      <c r="C3036" s="10">
        <v>5.4261098733640375E-3</v>
      </c>
    </row>
    <row r="3037" spans="1:3" x14ac:dyDescent="0.4">
      <c r="A3037" s="15">
        <v>221</v>
      </c>
      <c r="B3037" s="5" t="s">
        <v>70</v>
      </c>
      <c r="C3037" s="10">
        <v>0</v>
      </c>
    </row>
    <row r="3038" spans="1:3" x14ac:dyDescent="0.4">
      <c r="A3038" s="15">
        <v>223</v>
      </c>
      <c r="B3038" s="5" t="s">
        <v>71</v>
      </c>
      <c r="C3038" s="10">
        <v>0</v>
      </c>
    </row>
    <row r="3039" spans="1:3" x14ac:dyDescent="0.4">
      <c r="A3039" s="15">
        <v>224</v>
      </c>
      <c r="B3039" s="5" t="s">
        <v>72</v>
      </c>
      <c r="C3039" s="10">
        <v>50.359040335230347</v>
      </c>
    </row>
    <row r="3040" spans="1:3" x14ac:dyDescent="0.4">
      <c r="A3040" s="15">
        <v>232</v>
      </c>
      <c r="B3040" s="5" t="s">
        <v>73</v>
      </c>
      <c r="C3040" s="10">
        <v>0</v>
      </c>
    </row>
    <row r="3041" spans="1:3" x14ac:dyDescent="0.4">
      <c r="A3041" s="15">
        <v>237</v>
      </c>
      <c r="B3041" s="5" t="s">
        <v>74</v>
      </c>
      <c r="C3041" s="10">
        <v>0</v>
      </c>
    </row>
    <row r="3042" spans="1:3" x14ac:dyDescent="0.4">
      <c r="A3042" s="15">
        <v>240</v>
      </c>
      <c r="B3042" s="5" t="s">
        <v>75</v>
      </c>
      <c r="C3042" s="10">
        <v>0</v>
      </c>
    </row>
    <row r="3043" spans="1:3" x14ac:dyDescent="0.4">
      <c r="A3043" s="15">
        <v>242</v>
      </c>
      <c r="B3043" s="5" t="s">
        <v>76</v>
      </c>
      <c r="C3043" s="10">
        <v>3.6337467684091867E-4</v>
      </c>
    </row>
    <row r="3044" spans="1:3" x14ac:dyDescent="0.4">
      <c r="A3044" s="15">
        <v>245</v>
      </c>
      <c r="B3044" s="5" t="s">
        <v>77</v>
      </c>
      <c r="C3044" s="10">
        <v>2.7636793100995697E-4</v>
      </c>
    </row>
    <row r="3045" spans="1:3" x14ac:dyDescent="0.4">
      <c r="A3045" s="15">
        <v>251</v>
      </c>
      <c r="B3045" s="5" t="s">
        <v>78</v>
      </c>
      <c r="C3045" s="10">
        <v>0</v>
      </c>
    </row>
    <row r="3046" spans="1:3" x14ac:dyDescent="0.4">
      <c r="A3046" s="15">
        <v>257</v>
      </c>
      <c r="B3046" s="5" t="s">
        <v>79</v>
      </c>
      <c r="C3046" s="10">
        <v>0</v>
      </c>
    </row>
    <row r="3047" spans="1:3" x14ac:dyDescent="0.4">
      <c r="A3047" s="15">
        <v>258</v>
      </c>
      <c r="B3047" s="5" t="s">
        <v>80</v>
      </c>
      <c r="C3047" s="10">
        <v>1.3777079724347763</v>
      </c>
    </row>
    <row r="3048" spans="1:3" x14ac:dyDescent="0.4">
      <c r="A3048" s="15">
        <v>261</v>
      </c>
      <c r="B3048" s="5" t="s">
        <v>81</v>
      </c>
      <c r="C3048" s="10">
        <v>0</v>
      </c>
    </row>
    <row r="3049" spans="1:3" x14ac:dyDescent="0.4">
      <c r="A3049" s="15">
        <v>262</v>
      </c>
      <c r="B3049" s="5" t="s">
        <v>82</v>
      </c>
      <c r="C3049" s="10">
        <v>2.446451407165501</v>
      </c>
    </row>
    <row r="3050" spans="1:3" x14ac:dyDescent="0.4">
      <c r="A3050" s="15">
        <v>268</v>
      </c>
      <c r="B3050" s="5" t="s">
        <v>83</v>
      </c>
      <c r="C3050" s="10">
        <v>0</v>
      </c>
    </row>
    <row r="3051" spans="1:3" x14ac:dyDescent="0.4">
      <c r="A3051" s="15">
        <v>270</v>
      </c>
      <c r="B3051" s="5" t="s">
        <v>84</v>
      </c>
      <c r="C3051" s="10">
        <v>1.1070568965600109E-5</v>
      </c>
    </row>
    <row r="3052" spans="1:3" x14ac:dyDescent="0.4">
      <c r="A3052" s="15">
        <v>272</v>
      </c>
      <c r="B3052" s="5" t="s">
        <v>85</v>
      </c>
      <c r="C3052" s="10">
        <v>2.1372329218531387</v>
      </c>
    </row>
    <row r="3053" spans="1:3" x14ac:dyDescent="0.4">
      <c r="A3053" s="15">
        <v>273</v>
      </c>
      <c r="B3053" s="5" t="s">
        <v>86</v>
      </c>
      <c r="C3053" s="10">
        <v>3.4843718984997913E-5</v>
      </c>
    </row>
    <row r="3054" spans="1:3" x14ac:dyDescent="0.4">
      <c r="A3054" s="15">
        <v>275</v>
      </c>
      <c r="B3054" s="5" t="s">
        <v>87</v>
      </c>
      <c r="C3054" s="10">
        <v>2298.8624561195152</v>
      </c>
    </row>
    <row r="3055" spans="1:3" x14ac:dyDescent="0.4">
      <c r="A3055" s="15">
        <v>277</v>
      </c>
      <c r="B3055" s="5" t="s">
        <v>88</v>
      </c>
      <c r="C3055" s="10">
        <v>20.935865115465642</v>
      </c>
    </row>
    <row r="3056" spans="1:3" x14ac:dyDescent="0.4">
      <c r="A3056" s="15">
        <v>281</v>
      </c>
      <c r="B3056" s="5" t="s">
        <v>89</v>
      </c>
      <c r="C3056" s="10">
        <v>1.9878589477365129</v>
      </c>
    </row>
    <row r="3057" spans="1:3" x14ac:dyDescent="0.4">
      <c r="A3057" s="15">
        <v>290</v>
      </c>
      <c r="B3057" s="5" t="s">
        <v>90</v>
      </c>
      <c r="C3057" s="10">
        <v>0</v>
      </c>
    </row>
    <row r="3058" spans="1:3" x14ac:dyDescent="0.4">
      <c r="A3058" s="15">
        <v>292</v>
      </c>
      <c r="B3058" s="5" t="s">
        <v>91</v>
      </c>
      <c r="C3058" s="10">
        <v>0</v>
      </c>
    </row>
    <row r="3059" spans="1:3" x14ac:dyDescent="0.4">
      <c r="A3059" s="15">
        <v>299</v>
      </c>
      <c r="B3059" s="5" t="s">
        <v>92</v>
      </c>
      <c r="C3059" s="10">
        <v>2.2630975936013893E-3</v>
      </c>
    </row>
    <row r="3060" spans="1:3" x14ac:dyDescent="0.4">
      <c r="A3060" s="15">
        <v>300</v>
      </c>
      <c r="B3060" s="5" t="s">
        <v>93</v>
      </c>
      <c r="C3060" s="10">
        <v>103.67748314237434</v>
      </c>
    </row>
    <row r="3061" spans="1:3" x14ac:dyDescent="0.4">
      <c r="A3061" s="15">
        <v>302</v>
      </c>
      <c r="B3061" s="5" t="s">
        <v>94</v>
      </c>
      <c r="C3061" s="10">
        <v>8.0341444260895667</v>
      </c>
    </row>
    <row r="3062" spans="1:3" x14ac:dyDescent="0.4">
      <c r="A3062" s="15">
        <v>308</v>
      </c>
      <c r="B3062" s="5" t="s">
        <v>95</v>
      </c>
      <c r="C3062" s="10">
        <v>6.7932446965042872E-2</v>
      </c>
    </row>
    <row r="3063" spans="1:3" x14ac:dyDescent="0.4">
      <c r="A3063" s="15">
        <v>309</v>
      </c>
      <c r="B3063" s="5" t="s">
        <v>96</v>
      </c>
      <c r="C3063" s="10">
        <v>287.22877356763894</v>
      </c>
    </row>
    <row r="3064" spans="1:3" x14ac:dyDescent="0.4">
      <c r="A3064" s="15">
        <v>316</v>
      </c>
      <c r="B3064" s="5" t="s">
        <v>97</v>
      </c>
      <c r="C3064" s="10">
        <v>0</v>
      </c>
    </row>
    <row r="3065" spans="1:3" x14ac:dyDescent="0.4">
      <c r="A3065" s="15">
        <v>318</v>
      </c>
      <c r="B3065" s="5" t="s">
        <v>98</v>
      </c>
      <c r="C3065" s="10">
        <v>1.334015683785119E-2</v>
      </c>
    </row>
    <row r="3066" spans="1:3" x14ac:dyDescent="0.4">
      <c r="A3066" s="15">
        <v>320</v>
      </c>
      <c r="B3066" s="5" t="s">
        <v>99</v>
      </c>
      <c r="C3066" s="10">
        <v>0</v>
      </c>
    </row>
    <row r="3067" spans="1:3" x14ac:dyDescent="0.4">
      <c r="A3067" s="15">
        <v>321</v>
      </c>
      <c r="B3067" s="5" t="s">
        <v>100</v>
      </c>
      <c r="C3067" s="10">
        <v>18.508462401127332</v>
      </c>
    </row>
    <row r="3068" spans="1:3" x14ac:dyDescent="0.4">
      <c r="A3068" s="15">
        <v>323</v>
      </c>
      <c r="B3068" s="5" t="s">
        <v>101</v>
      </c>
      <c r="C3068" s="10">
        <v>0</v>
      </c>
    </row>
    <row r="3069" spans="1:3" x14ac:dyDescent="0.4">
      <c r="A3069" s="15">
        <v>328</v>
      </c>
      <c r="B3069" s="5" t="s">
        <v>102</v>
      </c>
      <c r="C3069" s="10">
        <v>0.25426312305545334</v>
      </c>
    </row>
    <row r="3070" spans="1:3" x14ac:dyDescent="0.4">
      <c r="A3070" s="15">
        <v>332</v>
      </c>
      <c r="B3070" s="5" t="s">
        <v>103</v>
      </c>
      <c r="C3070" s="10">
        <v>2.9089429820868586E-6</v>
      </c>
    </row>
    <row r="3071" spans="1:3" x14ac:dyDescent="0.4">
      <c r="A3071" s="15">
        <v>333</v>
      </c>
      <c r="B3071" s="5" t="s">
        <v>104</v>
      </c>
      <c r="C3071" s="10">
        <v>0</v>
      </c>
    </row>
    <row r="3072" spans="1:3" x14ac:dyDescent="0.4">
      <c r="A3072" s="15">
        <v>336</v>
      </c>
      <c r="B3072" s="5" t="s">
        <v>105</v>
      </c>
      <c r="C3072" s="10">
        <v>0.84481649399275682</v>
      </c>
    </row>
    <row r="3073" spans="1:3" x14ac:dyDescent="0.4">
      <c r="A3073" s="15">
        <v>341</v>
      </c>
      <c r="B3073" s="5" t="s">
        <v>106</v>
      </c>
      <c r="C3073" s="10">
        <v>0</v>
      </c>
    </row>
    <row r="3074" spans="1:3" x14ac:dyDescent="0.4">
      <c r="A3074" s="15">
        <v>342</v>
      </c>
      <c r="B3074" s="5" t="s">
        <v>107</v>
      </c>
      <c r="C3074" s="10">
        <v>1.5265988877036382E-2</v>
      </c>
    </row>
    <row r="3075" spans="1:3" x14ac:dyDescent="0.4">
      <c r="A3075" s="15">
        <v>343</v>
      </c>
      <c r="B3075" s="5" t="s">
        <v>108</v>
      </c>
      <c r="C3075" s="10">
        <v>5.0769634478156029E-6</v>
      </c>
    </row>
    <row r="3076" spans="1:3" x14ac:dyDescent="0.4">
      <c r="A3076" s="15">
        <v>346</v>
      </c>
      <c r="B3076" s="5" t="s">
        <v>109</v>
      </c>
      <c r="C3076" s="10">
        <v>0</v>
      </c>
    </row>
    <row r="3077" spans="1:3" x14ac:dyDescent="0.4">
      <c r="A3077" s="15">
        <v>348</v>
      </c>
      <c r="B3077" s="5" t="s">
        <v>110</v>
      </c>
      <c r="C3077" s="10">
        <v>0</v>
      </c>
    </row>
    <row r="3078" spans="1:3" x14ac:dyDescent="0.4">
      <c r="A3078" s="15">
        <v>349</v>
      </c>
      <c r="B3078" s="5" t="s">
        <v>111</v>
      </c>
      <c r="C3078" s="10">
        <v>2.2118114039343318E-2</v>
      </c>
    </row>
    <row r="3079" spans="1:3" x14ac:dyDescent="0.4">
      <c r="A3079" s="15">
        <v>351</v>
      </c>
      <c r="B3079" s="5" t="s">
        <v>112</v>
      </c>
      <c r="C3079" s="10">
        <v>0</v>
      </c>
    </row>
    <row r="3080" spans="1:3" x14ac:dyDescent="0.4">
      <c r="A3080" s="15">
        <v>354</v>
      </c>
      <c r="B3080" s="5" t="s">
        <v>113</v>
      </c>
      <c r="C3080" s="10">
        <v>0</v>
      </c>
    </row>
    <row r="3081" spans="1:3" x14ac:dyDescent="0.4">
      <c r="A3081" s="15">
        <v>355</v>
      </c>
      <c r="B3081" s="5" t="s">
        <v>114</v>
      </c>
      <c r="C3081" s="10">
        <v>6.0249657705627762</v>
      </c>
    </row>
    <row r="3082" spans="1:3" x14ac:dyDescent="0.4">
      <c r="A3082" s="15">
        <v>374</v>
      </c>
      <c r="B3082" s="5" t="s">
        <v>115</v>
      </c>
      <c r="C3082" s="10">
        <v>0</v>
      </c>
    </row>
    <row r="3083" spans="1:3" x14ac:dyDescent="0.4">
      <c r="A3083" s="15">
        <v>376</v>
      </c>
      <c r="B3083" s="5" t="s">
        <v>116</v>
      </c>
      <c r="C3083" s="10">
        <v>0</v>
      </c>
    </row>
    <row r="3084" spans="1:3" x14ac:dyDescent="0.4">
      <c r="A3084" s="15">
        <v>381</v>
      </c>
      <c r="B3084" s="5" t="s">
        <v>117</v>
      </c>
      <c r="C3084" s="10">
        <v>9.0555182075794942</v>
      </c>
    </row>
    <row r="3085" spans="1:3" x14ac:dyDescent="0.4">
      <c r="A3085" s="15">
        <v>383</v>
      </c>
      <c r="B3085" s="5" t="s">
        <v>118</v>
      </c>
      <c r="C3085" s="10">
        <v>0</v>
      </c>
    </row>
    <row r="3086" spans="1:3" x14ac:dyDescent="0.4">
      <c r="A3086" s="15">
        <v>389</v>
      </c>
      <c r="B3086" s="5" t="s">
        <v>119</v>
      </c>
      <c r="C3086" s="10">
        <v>125.1982908503244</v>
      </c>
    </row>
    <row r="3087" spans="1:3" x14ac:dyDescent="0.4">
      <c r="A3087" s="15">
        <v>390</v>
      </c>
      <c r="B3087" s="5" t="s">
        <v>120</v>
      </c>
      <c r="C3087" s="10">
        <v>0</v>
      </c>
    </row>
    <row r="3088" spans="1:3" x14ac:dyDescent="0.4">
      <c r="A3088" s="15">
        <v>392</v>
      </c>
      <c r="B3088" s="5" t="s">
        <v>121</v>
      </c>
      <c r="C3088" s="10">
        <v>8.8732146096273307E-2</v>
      </c>
    </row>
    <row r="3089" spans="1:3" x14ac:dyDescent="0.4">
      <c r="A3089" s="15">
        <v>393</v>
      </c>
      <c r="B3089" s="5" t="s">
        <v>122</v>
      </c>
      <c r="C3089" s="10">
        <v>0</v>
      </c>
    </row>
    <row r="3090" spans="1:3" x14ac:dyDescent="0.4">
      <c r="A3090" s="15">
        <v>398</v>
      </c>
      <c r="B3090" s="5" t="s">
        <v>123</v>
      </c>
      <c r="C3090" s="10">
        <v>0</v>
      </c>
    </row>
    <row r="3091" spans="1:3" x14ac:dyDescent="0.4">
      <c r="A3091" s="15">
        <v>399</v>
      </c>
      <c r="B3091" s="5" t="s">
        <v>124</v>
      </c>
      <c r="C3091" s="10">
        <v>4.0954786752490414E-5</v>
      </c>
    </row>
    <row r="3092" spans="1:3" x14ac:dyDescent="0.4">
      <c r="A3092" s="15">
        <v>400</v>
      </c>
      <c r="B3092" s="5" t="s">
        <v>125</v>
      </c>
      <c r="C3092" s="10">
        <v>0.55575459875023325</v>
      </c>
    </row>
    <row r="3093" spans="1:3" x14ac:dyDescent="0.4">
      <c r="A3093" s="15">
        <v>401</v>
      </c>
      <c r="B3093" s="5" t="s">
        <v>126</v>
      </c>
      <c r="C3093" s="10">
        <v>0</v>
      </c>
    </row>
    <row r="3094" spans="1:3" x14ac:dyDescent="0.4">
      <c r="A3094" s="15">
        <v>405</v>
      </c>
      <c r="B3094" s="5" t="s">
        <v>127</v>
      </c>
      <c r="C3094" s="10">
        <v>0</v>
      </c>
    </row>
    <row r="3095" spans="1:3" ht="27" x14ac:dyDescent="0.4">
      <c r="A3095" s="15">
        <v>407</v>
      </c>
      <c r="B3095" s="5" t="s">
        <v>128</v>
      </c>
      <c r="C3095" s="10">
        <v>3638.523874708022</v>
      </c>
    </row>
    <row r="3096" spans="1:3" ht="27" x14ac:dyDescent="0.4">
      <c r="A3096" s="15">
        <v>408</v>
      </c>
      <c r="B3096" s="5" t="s">
        <v>129</v>
      </c>
      <c r="C3096" s="10">
        <v>9.2615343959738112</v>
      </c>
    </row>
    <row r="3097" spans="1:3" x14ac:dyDescent="0.4">
      <c r="A3097" s="15">
        <v>409</v>
      </c>
      <c r="B3097" s="5" t="s">
        <v>130</v>
      </c>
      <c r="C3097" s="10">
        <v>5023.6574573624966</v>
      </c>
    </row>
    <row r="3098" spans="1:3" ht="27" x14ac:dyDescent="0.4">
      <c r="A3098" s="15">
        <v>410</v>
      </c>
      <c r="B3098" s="5" t="s">
        <v>131</v>
      </c>
      <c r="C3098" s="10">
        <v>44.628418315642442</v>
      </c>
    </row>
    <row r="3099" spans="1:3" x14ac:dyDescent="0.4">
      <c r="A3099" s="15">
        <v>411</v>
      </c>
      <c r="B3099" s="5" t="s">
        <v>132</v>
      </c>
      <c r="C3099" s="10">
        <v>5360.4329614601247</v>
      </c>
    </row>
    <row r="3100" spans="1:3" x14ac:dyDescent="0.4">
      <c r="A3100" s="15">
        <v>412</v>
      </c>
      <c r="B3100" s="5" t="s">
        <v>133</v>
      </c>
      <c r="C3100" s="10">
        <v>9.8740732553962374E-2</v>
      </c>
    </row>
    <row r="3101" spans="1:3" x14ac:dyDescent="0.4">
      <c r="A3101" s="15">
        <v>413</v>
      </c>
      <c r="B3101" s="5" t="s">
        <v>134</v>
      </c>
      <c r="C3101" s="10">
        <v>0</v>
      </c>
    </row>
    <row r="3102" spans="1:3" x14ac:dyDescent="0.4">
      <c r="A3102" s="15">
        <v>415</v>
      </c>
      <c r="B3102" s="5" t="s">
        <v>135</v>
      </c>
      <c r="C3102" s="10">
        <v>0.33216401302113613</v>
      </c>
    </row>
    <row r="3103" spans="1:3" x14ac:dyDescent="0.4">
      <c r="A3103" s="15">
        <v>420</v>
      </c>
      <c r="B3103" s="5" t="s">
        <v>136</v>
      </c>
      <c r="C3103" s="10">
        <v>3.8753705640574352</v>
      </c>
    </row>
    <row r="3104" spans="1:3" x14ac:dyDescent="0.4">
      <c r="A3104" s="15">
        <v>422</v>
      </c>
      <c r="B3104" s="5" t="s">
        <v>137</v>
      </c>
      <c r="C3104" s="10">
        <v>0</v>
      </c>
    </row>
    <row r="3105" spans="1:3" x14ac:dyDescent="0.4">
      <c r="A3105" s="15">
        <v>438</v>
      </c>
      <c r="B3105" s="5" t="s">
        <v>138</v>
      </c>
      <c r="C3105" s="10">
        <v>9.9003188597398956E-3</v>
      </c>
    </row>
    <row r="3106" spans="1:3" x14ac:dyDescent="0.4">
      <c r="A3106" s="15">
        <v>439</v>
      </c>
      <c r="B3106" s="5" t="s">
        <v>139</v>
      </c>
      <c r="C3106" s="10">
        <v>0</v>
      </c>
    </row>
    <row r="3107" spans="1:3" x14ac:dyDescent="0.4">
      <c r="A3107" s="15">
        <v>442</v>
      </c>
      <c r="B3107" s="5" t="s">
        <v>140</v>
      </c>
      <c r="C3107" s="10">
        <v>0</v>
      </c>
    </row>
    <row r="3108" spans="1:3" x14ac:dyDescent="0.4">
      <c r="A3108" s="15">
        <v>444</v>
      </c>
      <c r="B3108" s="5" t="s">
        <v>141</v>
      </c>
      <c r="C3108" s="10">
        <v>0</v>
      </c>
    </row>
    <row r="3109" spans="1:3" x14ac:dyDescent="0.4">
      <c r="A3109" s="15">
        <v>448</v>
      </c>
      <c r="B3109" s="5" t="s">
        <v>142</v>
      </c>
      <c r="C3109" s="10">
        <v>5.0940147701364581E-3</v>
      </c>
    </row>
    <row r="3110" spans="1:3" x14ac:dyDescent="0.4">
      <c r="A3110" s="15">
        <v>449</v>
      </c>
      <c r="B3110" s="5" t="s">
        <v>143</v>
      </c>
      <c r="C3110" s="10">
        <v>0</v>
      </c>
    </row>
    <row r="3111" spans="1:3" x14ac:dyDescent="0.4">
      <c r="A3111" s="15">
        <v>453</v>
      </c>
      <c r="B3111" s="5" t="s">
        <v>144</v>
      </c>
      <c r="C3111" s="10">
        <v>69.330467876145335</v>
      </c>
    </row>
    <row r="3112" spans="1:3" x14ac:dyDescent="0.4">
      <c r="A3112" s="15">
        <v>457</v>
      </c>
      <c r="B3112" s="5" t="s">
        <v>145</v>
      </c>
      <c r="C3112" s="10">
        <v>0</v>
      </c>
    </row>
    <row r="3113" spans="1:3" x14ac:dyDescent="0.4">
      <c r="A3113" s="15">
        <v>459</v>
      </c>
      <c r="B3113" s="5" t="s">
        <v>146</v>
      </c>
      <c r="C3113" s="10">
        <v>0</v>
      </c>
    </row>
    <row r="3114" spans="1:3" x14ac:dyDescent="0.4">
      <c r="A3114" s="15">
        <v>460</v>
      </c>
      <c r="B3114" s="5" t="s">
        <v>147</v>
      </c>
      <c r="C3114" s="10">
        <v>0</v>
      </c>
    </row>
    <row r="3115" spans="1:3" x14ac:dyDescent="0.4">
      <c r="A3115" s="15">
        <v>461</v>
      </c>
      <c r="B3115" s="5" t="s">
        <v>148</v>
      </c>
      <c r="C3115" s="10">
        <v>11.564562740237747</v>
      </c>
    </row>
    <row r="3116" spans="1:3" x14ac:dyDescent="0.4">
      <c r="A3116" s="15">
        <v>462</v>
      </c>
      <c r="B3116" s="5" t="s">
        <v>149</v>
      </c>
      <c r="C3116" s="10">
        <v>2.1381201345318734E-4</v>
      </c>
    </row>
    <row r="3117" spans="1:3" x14ac:dyDescent="0.4">
      <c r="A3117" s="15">
        <v>595</v>
      </c>
      <c r="B3117" s="5" t="s">
        <v>150</v>
      </c>
      <c r="C3117" s="10">
        <v>19.292285626683103</v>
      </c>
    </row>
    <row r="3118" spans="1:3" x14ac:dyDescent="0.4">
      <c r="A3118" s="15">
        <v>691</v>
      </c>
      <c r="B3118" s="5" t="s">
        <v>151</v>
      </c>
      <c r="C3118" s="10">
        <v>10.437122170259794</v>
      </c>
    </row>
    <row r="3119" spans="1:3" x14ac:dyDescent="0.4">
      <c r="A3119" s="15">
        <v>697</v>
      </c>
      <c r="B3119" s="5" t="s">
        <v>152</v>
      </c>
      <c r="C3119" s="10">
        <v>1.2152396674725918</v>
      </c>
    </row>
    <row r="3120" spans="1:3" x14ac:dyDescent="0.4">
      <c r="A3120" s="16" t="s">
        <v>204</v>
      </c>
      <c r="B3120" s="17"/>
      <c r="C3120" s="11">
        <v>36216.56652005855</v>
      </c>
    </row>
    <row r="3121" spans="1:3" x14ac:dyDescent="0.4">
      <c r="A3121" s="6"/>
      <c r="B3121" s="7"/>
      <c r="C3121" s="12"/>
    </row>
    <row r="3122" spans="1:3" ht="14.25" x14ac:dyDescent="0.4">
      <c r="A3122" s="18" t="s">
        <v>172</v>
      </c>
      <c r="B3122" s="19"/>
      <c r="C3122" s="19"/>
    </row>
    <row r="3123" spans="1:3" x14ac:dyDescent="0.4">
      <c r="A3123" s="20" t="s">
        <v>201</v>
      </c>
      <c r="B3123" s="21"/>
      <c r="C3123" s="22" t="s">
        <v>202</v>
      </c>
    </row>
    <row r="3124" spans="1:3" x14ac:dyDescent="0.4">
      <c r="A3124" s="2" t="s">
        <v>0</v>
      </c>
      <c r="B3124" s="3" t="s">
        <v>203</v>
      </c>
      <c r="C3124" s="23"/>
    </row>
    <row r="3125" spans="1:3" x14ac:dyDescent="0.4">
      <c r="A3125" s="14">
        <v>1</v>
      </c>
      <c r="B3125" s="4" t="s">
        <v>2</v>
      </c>
      <c r="C3125" s="9">
        <v>16.330998629478859</v>
      </c>
    </row>
    <row r="3126" spans="1:3" x14ac:dyDescent="0.4">
      <c r="A3126" s="15">
        <v>2</v>
      </c>
      <c r="B3126" s="5" t="s">
        <v>3</v>
      </c>
      <c r="C3126" s="10">
        <v>9.1792661293308445E-2</v>
      </c>
    </row>
    <row r="3127" spans="1:3" x14ac:dyDescent="0.4">
      <c r="A3127" s="15">
        <v>3</v>
      </c>
      <c r="B3127" s="5" t="s">
        <v>4</v>
      </c>
      <c r="C3127" s="10">
        <v>4.2872376616033957E-2</v>
      </c>
    </row>
    <row r="3128" spans="1:3" x14ac:dyDescent="0.4">
      <c r="A3128" s="15">
        <v>4</v>
      </c>
      <c r="B3128" s="5" t="s">
        <v>5</v>
      </c>
      <c r="C3128" s="10">
        <v>3.6289832397671827E-2</v>
      </c>
    </row>
    <row r="3129" spans="1:3" x14ac:dyDescent="0.4">
      <c r="A3129" s="15">
        <v>7</v>
      </c>
      <c r="B3129" s="5" t="s">
        <v>6</v>
      </c>
      <c r="C3129" s="10">
        <v>0.11647716080970739</v>
      </c>
    </row>
    <row r="3130" spans="1:3" x14ac:dyDescent="0.4">
      <c r="A3130" s="15">
        <v>8</v>
      </c>
      <c r="B3130" s="5" t="s">
        <v>7</v>
      </c>
      <c r="C3130" s="10">
        <v>2.8463841122220589E-3</v>
      </c>
    </row>
    <row r="3131" spans="1:3" x14ac:dyDescent="0.4">
      <c r="A3131" s="15">
        <v>9</v>
      </c>
      <c r="B3131" s="5" t="s">
        <v>8</v>
      </c>
      <c r="C3131" s="10">
        <v>0.66453499194962984</v>
      </c>
    </row>
    <row r="3132" spans="1:3" x14ac:dyDescent="0.4">
      <c r="A3132" s="15">
        <v>12</v>
      </c>
      <c r="B3132" s="5" t="s">
        <v>9</v>
      </c>
      <c r="C3132" s="10">
        <v>0.22693843601628477</v>
      </c>
    </row>
    <row r="3133" spans="1:3" x14ac:dyDescent="0.4">
      <c r="A3133" s="15">
        <v>18</v>
      </c>
      <c r="B3133" s="5" t="s">
        <v>10</v>
      </c>
      <c r="C3133" s="10">
        <v>3.5852981139024723E-3</v>
      </c>
    </row>
    <row r="3134" spans="1:3" x14ac:dyDescent="0.4">
      <c r="A3134" s="15">
        <v>20</v>
      </c>
      <c r="B3134" s="5" t="s">
        <v>11</v>
      </c>
      <c r="C3134" s="10">
        <v>31874.178149681833</v>
      </c>
    </row>
    <row r="3135" spans="1:3" x14ac:dyDescent="0.4">
      <c r="A3135" s="15">
        <v>23</v>
      </c>
      <c r="B3135" s="5" t="s">
        <v>12</v>
      </c>
      <c r="C3135" s="10">
        <v>0</v>
      </c>
    </row>
    <row r="3136" spans="1:3" x14ac:dyDescent="0.4">
      <c r="A3136" s="15">
        <v>27</v>
      </c>
      <c r="B3136" s="5" t="s">
        <v>13</v>
      </c>
      <c r="C3136" s="10">
        <v>0</v>
      </c>
    </row>
    <row r="3137" spans="1:3" ht="27" x14ac:dyDescent="0.4">
      <c r="A3137" s="15">
        <v>30</v>
      </c>
      <c r="B3137" s="5" t="s">
        <v>14</v>
      </c>
      <c r="C3137" s="10">
        <v>26672.02088204844</v>
      </c>
    </row>
    <row r="3138" spans="1:3" x14ac:dyDescent="0.4">
      <c r="A3138" s="15">
        <v>31</v>
      </c>
      <c r="B3138" s="5" t="s">
        <v>15</v>
      </c>
      <c r="C3138" s="10">
        <v>272.10091257776878</v>
      </c>
    </row>
    <row r="3139" spans="1:3" x14ac:dyDescent="0.4">
      <c r="A3139" s="15">
        <v>34</v>
      </c>
      <c r="B3139" s="5" t="s">
        <v>16</v>
      </c>
      <c r="C3139" s="10">
        <v>6.3433991310908361E-4</v>
      </c>
    </row>
    <row r="3140" spans="1:3" x14ac:dyDescent="0.4">
      <c r="A3140" s="15">
        <v>36</v>
      </c>
      <c r="B3140" s="5" t="s">
        <v>17</v>
      </c>
      <c r="C3140" s="10">
        <v>0</v>
      </c>
    </row>
    <row r="3141" spans="1:3" x14ac:dyDescent="0.4">
      <c r="A3141" s="15">
        <v>37</v>
      </c>
      <c r="B3141" s="5" t="s">
        <v>18</v>
      </c>
      <c r="C3141" s="10">
        <v>2.0990438744719659</v>
      </c>
    </row>
    <row r="3142" spans="1:3" x14ac:dyDescent="0.4">
      <c r="A3142" s="15">
        <v>53</v>
      </c>
      <c r="B3142" s="5" t="s">
        <v>19</v>
      </c>
      <c r="C3142" s="10">
        <v>121.82778932261189</v>
      </c>
    </row>
    <row r="3143" spans="1:3" x14ac:dyDescent="0.4">
      <c r="A3143" s="15">
        <v>56</v>
      </c>
      <c r="B3143" s="5" t="s">
        <v>20</v>
      </c>
      <c r="C3143" s="10">
        <v>524.08104237140287</v>
      </c>
    </row>
    <row r="3144" spans="1:3" x14ac:dyDescent="0.4">
      <c r="A3144" s="15">
        <v>57</v>
      </c>
      <c r="B3144" s="5" t="s">
        <v>21</v>
      </c>
      <c r="C3144" s="10">
        <v>0.41437652620663501</v>
      </c>
    </row>
    <row r="3145" spans="1:3" x14ac:dyDescent="0.4">
      <c r="A3145" s="15">
        <v>58</v>
      </c>
      <c r="B3145" s="5" t="s">
        <v>22</v>
      </c>
      <c r="C3145" s="10">
        <v>0.11343979328401485</v>
      </c>
    </row>
    <row r="3146" spans="1:3" x14ac:dyDescent="0.4">
      <c r="A3146" s="15">
        <v>59</v>
      </c>
      <c r="B3146" s="5" t="s">
        <v>23</v>
      </c>
      <c r="C3146" s="10">
        <v>2.4089003014058255E-3</v>
      </c>
    </row>
    <row r="3147" spans="1:3" x14ac:dyDescent="0.4">
      <c r="A3147" s="15">
        <v>62</v>
      </c>
      <c r="B3147" s="5" t="s">
        <v>24</v>
      </c>
      <c r="C3147" s="10">
        <v>0</v>
      </c>
    </row>
    <row r="3148" spans="1:3" x14ac:dyDescent="0.4">
      <c r="A3148" s="15">
        <v>65</v>
      </c>
      <c r="B3148" s="5" t="s">
        <v>25</v>
      </c>
      <c r="C3148" s="10">
        <v>0</v>
      </c>
    </row>
    <row r="3149" spans="1:3" x14ac:dyDescent="0.4">
      <c r="A3149" s="15">
        <v>68</v>
      </c>
      <c r="B3149" s="5" t="s">
        <v>26</v>
      </c>
      <c r="C3149" s="10">
        <v>0</v>
      </c>
    </row>
    <row r="3150" spans="1:3" x14ac:dyDescent="0.4">
      <c r="A3150" s="15">
        <v>73</v>
      </c>
      <c r="B3150" s="5" t="s">
        <v>27</v>
      </c>
      <c r="C3150" s="10">
        <v>6.2940088419806081E-4</v>
      </c>
    </row>
    <row r="3151" spans="1:3" x14ac:dyDescent="0.4">
      <c r="A3151" s="15">
        <v>75</v>
      </c>
      <c r="B3151" s="5" t="s">
        <v>28</v>
      </c>
      <c r="C3151" s="10">
        <v>2.1568186679012259E-2</v>
      </c>
    </row>
    <row r="3152" spans="1:3" x14ac:dyDescent="0.4">
      <c r="A3152" s="15">
        <v>79</v>
      </c>
      <c r="B3152" s="5" t="s">
        <v>29</v>
      </c>
      <c r="C3152" s="10">
        <v>0</v>
      </c>
    </row>
    <row r="3153" spans="1:3" x14ac:dyDescent="0.4">
      <c r="A3153" s="15">
        <v>80</v>
      </c>
      <c r="B3153" s="5" t="s">
        <v>30</v>
      </c>
      <c r="C3153" s="10">
        <v>40.370613245813161</v>
      </c>
    </row>
    <row r="3154" spans="1:3" x14ac:dyDescent="0.4">
      <c r="A3154" s="15">
        <v>82</v>
      </c>
      <c r="B3154" s="5" t="s">
        <v>31</v>
      </c>
      <c r="C3154" s="10">
        <v>28.643447039518634</v>
      </c>
    </row>
    <row r="3155" spans="1:3" x14ac:dyDescent="0.4">
      <c r="A3155" s="15">
        <v>83</v>
      </c>
      <c r="B3155" s="5" t="s">
        <v>32</v>
      </c>
      <c r="C3155" s="10">
        <v>3.8813528882217363</v>
      </c>
    </row>
    <row r="3156" spans="1:3" x14ac:dyDescent="0.4">
      <c r="A3156" s="15">
        <v>84</v>
      </c>
      <c r="B3156" s="5" t="s">
        <v>33</v>
      </c>
      <c r="C3156" s="10">
        <v>4.0005976919135688E-3</v>
      </c>
    </row>
    <row r="3157" spans="1:3" x14ac:dyDescent="0.4">
      <c r="A3157" s="15">
        <v>85</v>
      </c>
      <c r="B3157" s="5" t="s">
        <v>34</v>
      </c>
      <c r="C3157" s="10">
        <v>2.3895251576899401</v>
      </c>
    </row>
    <row r="3158" spans="1:3" x14ac:dyDescent="0.4">
      <c r="A3158" s="15">
        <v>86</v>
      </c>
      <c r="B3158" s="5" t="s">
        <v>35</v>
      </c>
      <c r="C3158" s="10">
        <v>3.9949139893789241</v>
      </c>
    </row>
    <row r="3159" spans="1:3" x14ac:dyDescent="0.4">
      <c r="A3159" s="15">
        <v>87</v>
      </c>
      <c r="B3159" s="5" t="s">
        <v>36</v>
      </c>
      <c r="C3159" s="10">
        <v>4.9754387435634406</v>
      </c>
    </row>
    <row r="3160" spans="1:3" x14ac:dyDescent="0.4">
      <c r="A3160" s="15">
        <v>88</v>
      </c>
      <c r="B3160" s="5" t="s">
        <v>37</v>
      </c>
      <c r="C3160" s="10">
        <v>0</v>
      </c>
    </row>
    <row r="3161" spans="1:3" x14ac:dyDescent="0.4">
      <c r="A3161" s="15">
        <v>89</v>
      </c>
      <c r="B3161" s="5" t="s">
        <v>38</v>
      </c>
      <c r="C3161" s="10">
        <v>0</v>
      </c>
    </row>
    <row r="3162" spans="1:3" x14ac:dyDescent="0.4">
      <c r="A3162" s="15">
        <v>91</v>
      </c>
      <c r="B3162" s="5" t="s">
        <v>39</v>
      </c>
      <c r="C3162" s="10">
        <v>0</v>
      </c>
    </row>
    <row r="3163" spans="1:3" x14ac:dyDescent="0.4">
      <c r="A3163" s="15">
        <v>94</v>
      </c>
      <c r="B3163" s="5" t="s">
        <v>40</v>
      </c>
      <c r="C3163" s="10">
        <v>0</v>
      </c>
    </row>
    <row r="3164" spans="1:3" x14ac:dyDescent="0.4">
      <c r="A3164" s="15">
        <v>95</v>
      </c>
      <c r="B3164" s="5" t="s">
        <v>41</v>
      </c>
      <c r="C3164" s="10">
        <v>0</v>
      </c>
    </row>
    <row r="3165" spans="1:3" x14ac:dyDescent="0.4">
      <c r="A3165" s="15">
        <v>117</v>
      </c>
      <c r="B3165" s="5" t="s">
        <v>42</v>
      </c>
      <c r="C3165" s="10">
        <v>0</v>
      </c>
    </row>
    <row r="3166" spans="1:3" x14ac:dyDescent="0.4">
      <c r="A3166" s="15">
        <v>123</v>
      </c>
      <c r="B3166" s="5" t="s">
        <v>43</v>
      </c>
      <c r="C3166" s="10">
        <v>0</v>
      </c>
    </row>
    <row r="3167" spans="1:3" x14ac:dyDescent="0.4">
      <c r="A3167" s="15">
        <v>125</v>
      </c>
      <c r="B3167" s="5" t="s">
        <v>44</v>
      </c>
      <c r="C3167" s="10">
        <v>66.221596198250126</v>
      </c>
    </row>
    <row r="3168" spans="1:3" x14ac:dyDescent="0.4">
      <c r="A3168" s="15">
        <v>127</v>
      </c>
      <c r="B3168" s="5" t="s">
        <v>45</v>
      </c>
      <c r="C3168" s="10">
        <v>180.67127275235563</v>
      </c>
    </row>
    <row r="3169" spans="1:3" x14ac:dyDescent="0.4">
      <c r="A3169" s="15">
        <v>132</v>
      </c>
      <c r="B3169" s="5" t="s">
        <v>46</v>
      </c>
      <c r="C3169" s="10">
        <v>348.28729354885411</v>
      </c>
    </row>
    <row r="3170" spans="1:3" x14ac:dyDescent="0.4">
      <c r="A3170" s="15">
        <v>133</v>
      </c>
      <c r="B3170" s="5" t="s">
        <v>47</v>
      </c>
      <c r="C3170" s="10">
        <v>1.8767120759166853E-2</v>
      </c>
    </row>
    <row r="3171" spans="1:3" x14ac:dyDescent="0.4">
      <c r="A3171" s="15">
        <v>134</v>
      </c>
      <c r="B3171" s="5" t="s">
        <v>48</v>
      </c>
      <c r="C3171" s="10">
        <v>15.108173567678358</v>
      </c>
    </row>
    <row r="3172" spans="1:3" x14ac:dyDescent="0.4">
      <c r="A3172" s="15">
        <v>144</v>
      </c>
      <c r="B3172" s="5" t="s">
        <v>49</v>
      </c>
      <c r="C3172" s="10">
        <v>0</v>
      </c>
    </row>
    <row r="3173" spans="1:3" x14ac:dyDescent="0.4">
      <c r="A3173" s="15">
        <v>147</v>
      </c>
      <c r="B3173" s="5" t="s">
        <v>50</v>
      </c>
      <c r="C3173" s="10">
        <v>0</v>
      </c>
    </row>
    <row r="3174" spans="1:3" x14ac:dyDescent="0.4">
      <c r="A3174" s="15">
        <v>150</v>
      </c>
      <c r="B3174" s="5" t="s">
        <v>51</v>
      </c>
      <c r="C3174" s="10">
        <v>0</v>
      </c>
    </row>
    <row r="3175" spans="1:3" x14ac:dyDescent="0.4">
      <c r="A3175" s="15">
        <v>154</v>
      </c>
      <c r="B3175" s="5" t="s">
        <v>52</v>
      </c>
      <c r="C3175" s="10">
        <v>0</v>
      </c>
    </row>
    <row r="3176" spans="1:3" x14ac:dyDescent="0.4">
      <c r="A3176" s="15">
        <v>157</v>
      </c>
      <c r="B3176" s="5" t="s">
        <v>53</v>
      </c>
      <c r="C3176" s="10">
        <v>0.89732178258010387</v>
      </c>
    </row>
    <row r="3177" spans="1:3" x14ac:dyDescent="0.4">
      <c r="A3177" s="15">
        <v>169</v>
      </c>
      <c r="B3177" s="5" t="s">
        <v>54</v>
      </c>
      <c r="C3177" s="10">
        <v>0.55146663657863948</v>
      </c>
    </row>
    <row r="3178" spans="1:3" x14ac:dyDescent="0.4">
      <c r="A3178" s="15">
        <v>174</v>
      </c>
      <c r="B3178" s="5" t="s">
        <v>55</v>
      </c>
      <c r="C3178" s="10">
        <v>0</v>
      </c>
    </row>
    <row r="3179" spans="1:3" x14ac:dyDescent="0.4">
      <c r="A3179" s="15">
        <v>178</v>
      </c>
      <c r="B3179" s="5" t="s">
        <v>56</v>
      </c>
      <c r="C3179" s="10">
        <v>0</v>
      </c>
    </row>
    <row r="3180" spans="1:3" x14ac:dyDescent="0.4">
      <c r="A3180" s="15">
        <v>181</v>
      </c>
      <c r="B3180" s="5" t="s">
        <v>57</v>
      </c>
      <c r="C3180" s="10">
        <v>9.8304579736093918E-3</v>
      </c>
    </row>
    <row r="3181" spans="1:3" x14ac:dyDescent="0.4">
      <c r="A3181" s="15">
        <v>183</v>
      </c>
      <c r="B3181" s="5" t="s">
        <v>58</v>
      </c>
      <c r="C3181" s="10">
        <v>0</v>
      </c>
    </row>
    <row r="3182" spans="1:3" x14ac:dyDescent="0.4">
      <c r="A3182" s="15">
        <v>184</v>
      </c>
      <c r="B3182" s="5" t="s">
        <v>59</v>
      </c>
      <c r="C3182" s="10">
        <v>0</v>
      </c>
    </row>
    <row r="3183" spans="1:3" x14ac:dyDescent="0.4">
      <c r="A3183" s="15">
        <v>186</v>
      </c>
      <c r="B3183" s="5" t="s">
        <v>60</v>
      </c>
      <c r="C3183" s="10">
        <v>79.96462280731437</v>
      </c>
    </row>
    <row r="3184" spans="1:3" x14ac:dyDescent="0.4">
      <c r="A3184" s="15">
        <v>188</v>
      </c>
      <c r="B3184" s="5" t="s">
        <v>61</v>
      </c>
      <c r="C3184" s="10">
        <v>0</v>
      </c>
    </row>
    <row r="3185" spans="1:3" x14ac:dyDescent="0.4">
      <c r="A3185" s="15">
        <v>195</v>
      </c>
      <c r="B3185" s="5" t="s">
        <v>62</v>
      </c>
      <c r="C3185" s="10">
        <v>0</v>
      </c>
    </row>
    <row r="3186" spans="1:3" x14ac:dyDescent="0.4">
      <c r="A3186" s="15">
        <v>199</v>
      </c>
      <c r="B3186" s="5" t="s">
        <v>63</v>
      </c>
      <c r="C3186" s="10">
        <v>0</v>
      </c>
    </row>
    <row r="3187" spans="1:3" x14ac:dyDescent="0.4">
      <c r="A3187" s="15">
        <v>203</v>
      </c>
      <c r="B3187" s="5" t="s">
        <v>64</v>
      </c>
      <c r="C3187" s="10">
        <v>0</v>
      </c>
    </row>
    <row r="3188" spans="1:3" x14ac:dyDescent="0.4">
      <c r="A3188" s="15">
        <v>207</v>
      </c>
      <c r="B3188" s="5" t="s">
        <v>65</v>
      </c>
      <c r="C3188" s="10">
        <v>0.90074204482873388</v>
      </c>
    </row>
    <row r="3189" spans="1:3" x14ac:dyDescent="0.4">
      <c r="A3189" s="15">
        <v>209</v>
      </c>
      <c r="B3189" s="5" t="s">
        <v>66</v>
      </c>
      <c r="C3189" s="10">
        <v>191.2444468615947</v>
      </c>
    </row>
    <row r="3190" spans="1:3" x14ac:dyDescent="0.4">
      <c r="A3190" s="15">
        <v>210</v>
      </c>
      <c r="B3190" s="5" t="s">
        <v>67</v>
      </c>
      <c r="C3190" s="10">
        <v>0</v>
      </c>
    </row>
    <row r="3191" spans="1:3" x14ac:dyDescent="0.4">
      <c r="A3191" s="15">
        <v>213</v>
      </c>
      <c r="B3191" s="5" t="s">
        <v>68</v>
      </c>
      <c r="C3191" s="10">
        <v>2.2480967263786802</v>
      </c>
    </row>
    <row r="3192" spans="1:3" x14ac:dyDescent="0.4">
      <c r="A3192" s="15">
        <v>218</v>
      </c>
      <c r="B3192" s="5" t="s">
        <v>69</v>
      </c>
      <c r="C3192" s="10">
        <v>2.5810016020020581E-2</v>
      </c>
    </row>
    <row r="3193" spans="1:3" x14ac:dyDescent="0.4">
      <c r="A3193" s="15">
        <v>221</v>
      </c>
      <c r="B3193" s="5" t="s">
        <v>70</v>
      </c>
      <c r="C3193" s="10">
        <v>0</v>
      </c>
    </row>
    <row r="3194" spans="1:3" x14ac:dyDescent="0.4">
      <c r="A3194" s="15">
        <v>223</v>
      </c>
      <c r="B3194" s="5" t="s">
        <v>71</v>
      </c>
      <c r="C3194" s="10">
        <v>0</v>
      </c>
    </row>
    <row r="3195" spans="1:3" x14ac:dyDescent="0.4">
      <c r="A3195" s="15">
        <v>224</v>
      </c>
      <c r="B3195" s="5" t="s">
        <v>72</v>
      </c>
      <c r="C3195" s="10">
        <v>158.07960010834151</v>
      </c>
    </row>
    <row r="3196" spans="1:3" x14ac:dyDescent="0.4">
      <c r="A3196" s="15">
        <v>232</v>
      </c>
      <c r="B3196" s="5" t="s">
        <v>73</v>
      </c>
      <c r="C3196" s="10">
        <v>0</v>
      </c>
    </row>
    <row r="3197" spans="1:3" x14ac:dyDescent="0.4">
      <c r="A3197" s="15">
        <v>237</v>
      </c>
      <c r="B3197" s="5" t="s">
        <v>74</v>
      </c>
      <c r="C3197" s="10">
        <v>0</v>
      </c>
    </row>
    <row r="3198" spans="1:3" x14ac:dyDescent="0.4">
      <c r="A3198" s="15">
        <v>240</v>
      </c>
      <c r="B3198" s="5" t="s">
        <v>75</v>
      </c>
      <c r="C3198" s="10">
        <v>0</v>
      </c>
    </row>
    <row r="3199" spans="1:3" x14ac:dyDescent="0.4">
      <c r="A3199" s="15">
        <v>242</v>
      </c>
      <c r="B3199" s="5" t="s">
        <v>76</v>
      </c>
      <c r="C3199" s="10">
        <v>1.63137606883395E-3</v>
      </c>
    </row>
    <row r="3200" spans="1:3" x14ac:dyDescent="0.4">
      <c r="A3200" s="15">
        <v>245</v>
      </c>
      <c r="B3200" s="5" t="s">
        <v>77</v>
      </c>
      <c r="C3200" s="10">
        <v>7.3758740302034707E-4</v>
      </c>
    </row>
    <row r="3201" spans="1:3" x14ac:dyDescent="0.4">
      <c r="A3201" s="15">
        <v>251</v>
      </c>
      <c r="B3201" s="5" t="s">
        <v>78</v>
      </c>
      <c r="C3201" s="10">
        <v>0</v>
      </c>
    </row>
    <row r="3202" spans="1:3" x14ac:dyDescent="0.4">
      <c r="A3202" s="15">
        <v>257</v>
      </c>
      <c r="B3202" s="5" t="s">
        <v>79</v>
      </c>
      <c r="C3202" s="10">
        <v>0</v>
      </c>
    </row>
    <row r="3203" spans="1:3" x14ac:dyDescent="0.4">
      <c r="A3203" s="15">
        <v>258</v>
      </c>
      <c r="B3203" s="5" t="s">
        <v>80</v>
      </c>
      <c r="C3203" s="10">
        <v>4.0623727139303654</v>
      </c>
    </row>
    <row r="3204" spans="1:3" x14ac:dyDescent="0.4">
      <c r="A3204" s="15">
        <v>261</v>
      </c>
      <c r="B3204" s="5" t="s">
        <v>81</v>
      </c>
      <c r="C3204" s="10">
        <v>0</v>
      </c>
    </row>
    <row r="3205" spans="1:3" x14ac:dyDescent="0.4">
      <c r="A3205" s="15">
        <v>262</v>
      </c>
      <c r="B3205" s="5" t="s">
        <v>82</v>
      </c>
      <c r="C3205" s="10">
        <v>11.892251129481444</v>
      </c>
    </row>
    <row r="3206" spans="1:3" x14ac:dyDescent="0.4">
      <c r="A3206" s="15">
        <v>268</v>
      </c>
      <c r="B3206" s="5" t="s">
        <v>83</v>
      </c>
      <c r="C3206" s="10">
        <v>0</v>
      </c>
    </row>
    <row r="3207" spans="1:3" x14ac:dyDescent="0.4">
      <c r="A3207" s="15">
        <v>270</v>
      </c>
      <c r="B3207" s="5" t="s">
        <v>84</v>
      </c>
      <c r="C3207" s="10">
        <v>4.642007071947658E-5</v>
      </c>
    </row>
    <row r="3208" spans="1:3" x14ac:dyDescent="0.4">
      <c r="A3208" s="15">
        <v>272</v>
      </c>
      <c r="B3208" s="5" t="s">
        <v>85</v>
      </c>
      <c r="C3208" s="10">
        <v>42.328390616902439</v>
      </c>
    </row>
    <row r="3209" spans="1:3" x14ac:dyDescent="0.4">
      <c r="A3209" s="15">
        <v>273</v>
      </c>
      <c r="B3209" s="5" t="s">
        <v>86</v>
      </c>
      <c r="C3209" s="10">
        <v>1.8297356060669015E-4</v>
      </c>
    </row>
    <row r="3210" spans="1:3" x14ac:dyDescent="0.4">
      <c r="A3210" s="15">
        <v>275</v>
      </c>
      <c r="B3210" s="5" t="s">
        <v>87</v>
      </c>
      <c r="C3210" s="10">
        <v>6973.0429273874897</v>
      </c>
    </row>
    <row r="3211" spans="1:3" x14ac:dyDescent="0.4">
      <c r="A3211" s="15">
        <v>277</v>
      </c>
      <c r="B3211" s="5" t="s">
        <v>88</v>
      </c>
      <c r="C3211" s="10">
        <v>115.26116568205265</v>
      </c>
    </row>
    <row r="3212" spans="1:3" x14ac:dyDescent="0.4">
      <c r="A3212" s="15">
        <v>281</v>
      </c>
      <c r="B3212" s="5" t="s">
        <v>89</v>
      </c>
      <c r="C3212" s="10">
        <v>14.726852620010041</v>
      </c>
    </row>
    <row r="3213" spans="1:3" x14ac:dyDescent="0.4">
      <c r="A3213" s="15">
        <v>290</v>
      </c>
      <c r="B3213" s="5" t="s">
        <v>90</v>
      </c>
      <c r="C3213" s="10">
        <v>0</v>
      </c>
    </row>
    <row r="3214" spans="1:3" x14ac:dyDescent="0.4">
      <c r="A3214" s="15">
        <v>292</v>
      </c>
      <c r="B3214" s="5" t="s">
        <v>91</v>
      </c>
      <c r="C3214" s="10">
        <v>0</v>
      </c>
    </row>
    <row r="3215" spans="1:3" x14ac:dyDescent="0.4">
      <c r="A3215" s="15">
        <v>299</v>
      </c>
      <c r="B3215" s="5" t="s">
        <v>92</v>
      </c>
      <c r="C3215" s="10">
        <v>1.2012511165912836E-2</v>
      </c>
    </row>
    <row r="3216" spans="1:3" x14ac:dyDescent="0.4">
      <c r="A3216" s="15">
        <v>300</v>
      </c>
      <c r="B3216" s="5" t="s">
        <v>93</v>
      </c>
      <c r="C3216" s="10">
        <v>433.35136257378883</v>
      </c>
    </row>
    <row r="3217" spans="1:3" x14ac:dyDescent="0.4">
      <c r="A3217" s="15">
        <v>302</v>
      </c>
      <c r="B3217" s="5" t="s">
        <v>94</v>
      </c>
      <c r="C3217" s="10">
        <v>42.477785395581769</v>
      </c>
    </row>
    <row r="3218" spans="1:3" x14ac:dyDescent="0.4">
      <c r="A3218" s="15">
        <v>308</v>
      </c>
      <c r="B3218" s="5" t="s">
        <v>95</v>
      </c>
      <c r="C3218" s="10">
        <v>4.9238539269150579</v>
      </c>
    </row>
    <row r="3219" spans="1:3" x14ac:dyDescent="0.4">
      <c r="A3219" s="15">
        <v>309</v>
      </c>
      <c r="B3219" s="5" t="s">
        <v>96</v>
      </c>
      <c r="C3219" s="10">
        <v>2044.0648697216241</v>
      </c>
    </row>
    <row r="3220" spans="1:3" x14ac:dyDescent="0.4">
      <c r="A3220" s="15">
        <v>316</v>
      </c>
      <c r="B3220" s="5" t="s">
        <v>97</v>
      </c>
      <c r="C3220" s="10">
        <v>0</v>
      </c>
    </row>
    <row r="3221" spans="1:3" x14ac:dyDescent="0.4">
      <c r="A3221" s="15">
        <v>318</v>
      </c>
      <c r="B3221" s="5" t="s">
        <v>98</v>
      </c>
      <c r="C3221" s="10">
        <v>6.7403113039453941E-2</v>
      </c>
    </row>
    <row r="3222" spans="1:3" x14ac:dyDescent="0.4">
      <c r="A3222" s="15">
        <v>320</v>
      </c>
      <c r="B3222" s="5" t="s">
        <v>99</v>
      </c>
      <c r="C3222" s="10">
        <v>0</v>
      </c>
    </row>
    <row r="3223" spans="1:3" x14ac:dyDescent="0.4">
      <c r="A3223" s="15">
        <v>321</v>
      </c>
      <c r="B3223" s="5" t="s">
        <v>100</v>
      </c>
      <c r="C3223" s="10">
        <v>65.584267814190184</v>
      </c>
    </row>
    <row r="3224" spans="1:3" x14ac:dyDescent="0.4">
      <c r="A3224" s="15">
        <v>323</v>
      </c>
      <c r="B3224" s="5" t="s">
        <v>101</v>
      </c>
      <c r="C3224" s="10">
        <v>0</v>
      </c>
    </row>
    <row r="3225" spans="1:3" x14ac:dyDescent="0.4">
      <c r="A3225" s="15">
        <v>328</v>
      </c>
      <c r="B3225" s="5" t="s">
        <v>102</v>
      </c>
      <c r="C3225" s="10">
        <v>0.71166343214127559</v>
      </c>
    </row>
    <row r="3226" spans="1:3" x14ac:dyDescent="0.4">
      <c r="A3226" s="15">
        <v>332</v>
      </c>
      <c r="B3226" s="5" t="s">
        <v>103</v>
      </c>
      <c r="C3226" s="10">
        <v>1.3158582961020148E-5</v>
      </c>
    </row>
    <row r="3227" spans="1:3" x14ac:dyDescent="0.4">
      <c r="A3227" s="15">
        <v>333</v>
      </c>
      <c r="B3227" s="5" t="s">
        <v>104</v>
      </c>
      <c r="C3227" s="10">
        <v>0</v>
      </c>
    </row>
    <row r="3228" spans="1:3" x14ac:dyDescent="0.4">
      <c r="A3228" s="15">
        <v>336</v>
      </c>
      <c r="B3228" s="5" t="s">
        <v>105</v>
      </c>
      <c r="C3228" s="10">
        <v>2.4279865785527086</v>
      </c>
    </row>
    <row r="3229" spans="1:3" x14ac:dyDescent="0.4">
      <c r="A3229" s="15">
        <v>341</v>
      </c>
      <c r="B3229" s="5" t="s">
        <v>106</v>
      </c>
      <c r="C3229" s="10">
        <v>0</v>
      </c>
    </row>
    <row r="3230" spans="1:3" x14ac:dyDescent="0.4">
      <c r="A3230" s="15">
        <v>342</v>
      </c>
      <c r="B3230" s="5" t="s">
        <v>107</v>
      </c>
      <c r="C3230" s="10">
        <v>8.2611016615026109E-2</v>
      </c>
    </row>
    <row r="3231" spans="1:3" x14ac:dyDescent="0.4">
      <c r="A3231" s="15">
        <v>343</v>
      </c>
      <c r="B3231" s="5" t="s">
        <v>108</v>
      </c>
      <c r="C3231" s="10">
        <v>2.6782681368970911E-5</v>
      </c>
    </row>
    <row r="3232" spans="1:3" x14ac:dyDescent="0.4">
      <c r="A3232" s="15">
        <v>346</v>
      </c>
      <c r="B3232" s="5" t="s">
        <v>109</v>
      </c>
      <c r="C3232" s="10">
        <v>0</v>
      </c>
    </row>
    <row r="3233" spans="1:3" x14ac:dyDescent="0.4">
      <c r="A3233" s="15">
        <v>348</v>
      </c>
      <c r="B3233" s="5" t="s">
        <v>110</v>
      </c>
      <c r="C3233" s="10">
        <v>0</v>
      </c>
    </row>
    <row r="3234" spans="1:3" x14ac:dyDescent="0.4">
      <c r="A3234" s="15">
        <v>349</v>
      </c>
      <c r="B3234" s="5" t="s">
        <v>111</v>
      </c>
      <c r="C3234" s="10">
        <v>0.11136204312334069</v>
      </c>
    </row>
    <row r="3235" spans="1:3" x14ac:dyDescent="0.4">
      <c r="A3235" s="15">
        <v>351</v>
      </c>
      <c r="B3235" s="5" t="s">
        <v>112</v>
      </c>
      <c r="C3235" s="10">
        <v>0</v>
      </c>
    </row>
    <row r="3236" spans="1:3" x14ac:dyDescent="0.4">
      <c r="A3236" s="15">
        <v>354</v>
      </c>
      <c r="B3236" s="5" t="s">
        <v>113</v>
      </c>
      <c r="C3236" s="10">
        <v>0</v>
      </c>
    </row>
    <row r="3237" spans="1:3" x14ac:dyDescent="0.4">
      <c r="A3237" s="15">
        <v>355</v>
      </c>
      <c r="B3237" s="5" t="s">
        <v>114</v>
      </c>
      <c r="C3237" s="10">
        <v>19.999759162346798</v>
      </c>
    </row>
    <row r="3238" spans="1:3" x14ac:dyDescent="0.4">
      <c r="A3238" s="15">
        <v>374</v>
      </c>
      <c r="B3238" s="5" t="s">
        <v>115</v>
      </c>
      <c r="C3238" s="10">
        <v>0</v>
      </c>
    </row>
    <row r="3239" spans="1:3" x14ac:dyDescent="0.4">
      <c r="A3239" s="15">
        <v>376</v>
      </c>
      <c r="B3239" s="5" t="s">
        <v>116</v>
      </c>
      <c r="C3239" s="10">
        <v>0</v>
      </c>
    </row>
    <row r="3240" spans="1:3" x14ac:dyDescent="0.4">
      <c r="A3240" s="15">
        <v>381</v>
      </c>
      <c r="B3240" s="5" t="s">
        <v>117</v>
      </c>
      <c r="C3240" s="10">
        <v>74.137320813529684</v>
      </c>
    </row>
    <row r="3241" spans="1:3" x14ac:dyDescent="0.4">
      <c r="A3241" s="15">
        <v>383</v>
      </c>
      <c r="B3241" s="5" t="s">
        <v>118</v>
      </c>
      <c r="C3241" s="10">
        <v>0</v>
      </c>
    </row>
    <row r="3242" spans="1:3" x14ac:dyDescent="0.4">
      <c r="A3242" s="15">
        <v>389</v>
      </c>
      <c r="B3242" s="5" t="s">
        <v>119</v>
      </c>
      <c r="C3242" s="10">
        <v>392.35335527863248</v>
      </c>
    </row>
    <row r="3243" spans="1:3" x14ac:dyDescent="0.4">
      <c r="A3243" s="15">
        <v>390</v>
      </c>
      <c r="B3243" s="5" t="s">
        <v>120</v>
      </c>
      <c r="C3243" s="10">
        <v>0</v>
      </c>
    </row>
    <row r="3244" spans="1:3" x14ac:dyDescent="0.4">
      <c r="A3244" s="15">
        <v>392</v>
      </c>
      <c r="B3244" s="5" t="s">
        <v>121</v>
      </c>
      <c r="C3244" s="10">
        <v>0.44797239941275674</v>
      </c>
    </row>
    <row r="3245" spans="1:3" x14ac:dyDescent="0.4">
      <c r="A3245" s="15">
        <v>393</v>
      </c>
      <c r="B3245" s="5" t="s">
        <v>122</v>
      </c>
      <c r="C3245" s="10">
        <v>0</v>
      </c>
    </row>
    <row r="3246" spans="1:3" x14ac:dyDescent="0.4">
      <c r="A3246" s="15">
        <v>398</v>
      </c>
      <c r="B3246" s="5" t="s">
        <v>123</v>
      </c>
      <c r="C3246" s="10">
        <v>0</v>
      </c>
    </row>
    <row r="3247" spans="1:3" x14ac:dyDescent="0.4">
      <c r="A3247" s="15">
        <v>399</v>
      </c>
      <c r="B3247" s="5" t="s">
        <v>124</v>
      </c>
      <c r="C3247" s="10">
        <v>1.9505233293806124E-4</v>
      </c>
    </row>
    <row r="3248" spans="1:3" x14ac:dyDescent="0.4">
      <c r="A3248" s="15">
        <v>400</v>
      </c>
      <c r="B3248" s="5" t="s">
        <v>125</v>
      </c>
      <c r="C3248" s="10">
        <v>3.0222466665806542</v>
      </c>
    </row>
    <row r="3249" spans="1:3" x14ac:dyDescent="0.4">
      <c r="A3249" s="15">
        <v>401</v>
      </c>
      <c r="B3249" s="5" t="s">
        <v>126</v>
      </c>
      <c r="C3249" s="10">
        <v>0</v>
      </c>
    </row>
    <row r="3250" spans="1:3" x14ac:dyDescent="0.4">
      <c r="A3250" s="15">
        <v>405</v>
      </c>
      <c r="B3250" s="5" t="s">
        <v>127</v>
      </c>
      <c r="C3250" s="10">
        <v>0</v>
      </c>
    </row>
    <row r="3251" spans="1:3" ht="27" x14ac:dyDescent="0.4">
      <c r="A3251" s="15">
        <v>407</v>
      </c>
      <c r="B3251" s="5" t="s">
        <v>128</v>
      </c>
      <c r="C3251" s="10">
        <v>10883.041802481725</v>
      </c>
    </row>
    <row r="3252" spans="1:3" ht="27" x14ac:dyDescent="0.4">
      <c r="A3252" s="15">
        <v>408</v>
      </c>
      <c r="B3252" s="5" t="s">
        <v>129</v>
      </c>
      <c r="C3252" s="10">
        <v>25.750743076142331</v>
      </c>
    </row>
    <row r="3253" spans="1:3" x14ac:dyDescent="0.4">
      <c r="A3253" s="15">
        <v>409</v>
      </c>
      <c r="B3253" s="5" t="s">
        <v>130</v>
      </c>
      <c r="C3253" s="10">
        <v>16045.675877385895</v>
      </c>
    </row>
    <row r="3254" spans="1:3" ht="27" x14ac:dyDescent="0.4">
      <c r="A3254" s="15">
        <v>410</v>
      </c>
      <c r="B3254" s="5" t="s">
        <v>131</v>
      </c>
      <c r="C3254" s="10">
        <v>128.50885579265545</v>
      </c>
    </row>
    <row r="3255" spans="1:3" x14ac:dyDescent="0.4">
      <c r="A3255" s="15">
        <v>411</v>
      </c>
      <c r="B3255" s="5" t="s">
        <v>132</v>
      </c>
      <c r="C3255" s="10">
        <v>28650.878057416397</v>
      </c>
    </row>
    <row r="3256" spans="1:3" x14ac:dyDescent="0.4">
      <c r="A3256" s="15">
        <v>412</v>
      </c>
      <c r="B3256" s="5" t="s">
        <v>133</v>
      </c>
      <c r="C3256" s="10">
        <v>3.093653581948081</v>
      </c>
    </row>
    <row r="3257" spans="1:3" x14ac:dyDescent="0.4">
      <c r="A3257" s="15">
        <v>413</v>
      </c>
      <c r="B3257" s="5" t="s">
        <v>134</v>
      </c>
      <c r="C3257" s="10">
        <v>0</v>
      </c>
    </row>
    <row r="3258" spans="1:3" x14ac:dyDescent="0.4">
      <c r="A3258" s="15">
        <v>415</v>
      </c>
      <c r="B3258" s="5" t="s">
        <v>135</v>
      </c>
      <c r="C3258" s="10">
        <v>1.210417559978493</v>
      </c>
    </row>
    <row r="3259" spans="1:3" x14ac:dyDescent="0.4">
      <c r="A3259" s="15">
        <v>420</v>
      </c>
      <c r="B3259" s="5" t="s">
        <v>136</v>
      </c>
      <c r="C3259" s="10">
        <v>17.791071288283671</v>
      </c>
    </row>
    <row r="3260" spans="1:3" x14ac:dyDescent="0.4">
      <c r="A3260" s="15">
        <v>422</v>
      </c>
      <c r="B3260" s="5" t="s">
        <v>137</v>
      </c>
      <c r="C3260" s="10">
        <v>0</v>
      </c>
    </row>
    <row r="3261" spans="1:3" x14ac:dyDescent="0.4">
      <c r="A3261" s="15">
        <v>438</v>
      </c>
      <c r="B3261" s="5" t="s">
        <v>138</v>
      </c>
      <c r="C3261" s="10">
        <v>4.8930629837530805E-2</v>
      </c>
    </row>
    <row r="3262" spans="1:3" x14ac:dyDescent="0.4">
      <c r="A3262" s="15">
        <v>439</v>
      </c>
      <c r="B3262" s="5" t="s">
        <v>139</v>
      </c>
      <c r="C3262" s="10">
        <v>0</v>
      </c>
    </row>
    <row r="3263" spans="1:3" x14ac:dyDescent="0.4">
      <c r="A3263" s="15">
        <v>442</v>
      </c>
      <c r="B3263" s="5" t="s">
        <v>140</v>
      </c>
      <c r="C3263" s="10">
        <v>0</v>
      </c>
    </row>
    <row r="3264" spans="1:3" x14ac:dyDescent="0.4">
      <c r="A3264" s="15">
        <v>444</v>
      </c>
      <c r="B3264" s="5" t="s">
        <v>141</v>
      </c>
      <c r="C3264" s="10">
        <v>0</v>
      </c>
    </row>
    <row r="3265" spans="1:3" x14ac:dyDescent="0.4">
      <c r="A3265" s="15">
        <v>448</v>
      </c>
      <c r="B3265" s="5" t="s">
        <v>142</v>
      </c>
      <c r="C3265" s="10">
        <v>1.2948265069024916E-2</v>
      </c>
    </row>
    <row r="3266" spans="1:3" x14ac:dyDescent="0.4">
      <c r="A3266" s="15">
        <v>449</v>
      </c>
      <c r="B3266" s="5" t="s">
        <v>143</v>
      </c>
      <c r="C3266" s="10">
        <v>0</v>
      </c>
    </row>
    <row r="3267" spans="1:3" x14ac:dyDescent="0.4">
      <c r="A3267" s="15">
        <v>453</v>
      </c>
      <c r="B3267" s="5" t="s">
        <v>144</v>
      </c>
      <c r="C3267" s="10">
        <v>229.47481744434288</v>
      </c>
    </row>
    <row r="3268" spans="1:3" x14ac:dyDescent="0.4">
      <c r="A3268" s="15">
        <v>457</v>
      </c>
      <c r="B3268" s="5" t="s">
        <v>145</v>
      </c>
      <c r="C3268" s="10">
        <v>0</v>
      </c>
    </row>
    <row r="3269" spans="1:3" ht="13.5" customHeight="1" x14ac:dyDescent="0.4">
      <c r="A3269" s="15">
        <v>459</v>
      </c>
      <c r="B3269" s="5" t="s">
        <v>146</v>
      </c>
      <c r="C3269" s="10">
        <v>0.27345709522248801</v>
      </c>
    </row>
    <row r="3270" spans="1:3" x14ac:dyDescent="0.4">
      <c r="A3270" s="15">
        <v>460</v>
      </c>
      <c r="B3270" s="5" t="s">
        <v>147</v>
      </c>
      <c r="C3270" s="10">
        <v>0</v>
      </c>
    </row>
    <row r="3271" spans="1:3" x14ac:dyDescent="0.4">
      <c r="A3271" s="15">
        <v>461</v>
      </c>
      <c r="B3271" s="5" t="s">
        <v>148</v>
      </c>
      <c r="C3271" s="10">
        <v>6.276949051445178</v>
      </c>
    </row>
    <row r="3272" spans="1:3" ht="13.5" customHeight="1" x14ac:dyDescent="0.4">
      <c r="A3272" s="15">
        <v>462</v>
      </c>
      <c r="B3272" s="5" t="s">
        <v>149</v>
      </c>
      <c r="C3272" s="10">
        <v>6.1522710619406915E-4</v>
      </c>
    </row>
    <row r="3273" spans="1:3" x14ac:dyDescent="0.4">
      <c r="A3273" s="15">
        <v>595</v>
      </c>
      <c r="B3273" s="5" t="s">
        <v>150</v>
      </c>
      <c r="C3273" s="10">
        <v>60.903710733664582</v>
      </c>
    </row>
    <row r="3274" spans="1:3" x14ac:dyDescent="0.4">
      <c r="A3274" s="15">
        <v>691</v>
      </c>
      <c r="B3274" s="5" t="s">
        <v>151</v>
      </c>
      <c r="C3274" s="10">
        <v>46.640295782889091</v>
      </c>
    </row>
    <row r="3275" spans="1:3" x14ac:dyDescent="0.4">
      <c r="A3275" s="15">
        <v>697</v>
      </c>
      <c r="B3275" s="5" t="s">
        <v>152</v>
      </c>
      <c r="C3275" s="10">
        <v>17.220249861615649</v>
      </c>
    </row>
    <row r="3276" spans="1:3" x14ac:dyDescent="0.4">
      <c r="A3276" s="16" t="s">
        <v>204</v>
      </c>
      <c r="B3276" s="17"/>
      <c r="C3276" s="11">
        <v>126974.76062370796</v>
      </c>
    </row>
    <row r="3277" spans="1:3" x14ac:dyDescent="0.4">
      <c r="A3277" s="6"/>
      <c r="B3277" s="7"/>
      <c r="C3277" s="12"/>
    </row>
    <row r="3278" spans="1:3" ht="14.25" x14ac:dyDescent="0.4">
      <c r="A3278" s="18" t="s">
        <v>173</v>
      </c>
      <c r="B3278" s="19"/>
      <c r="C3278" s="19"/>
    </row>
    <row r="3279" spans="1:3" x14ac:dyDescent="0.4">
      <c r="A3279" s="20" t="s">
        <v>201</v>
      </c>
      <c r="B3279" s="21"/>
      <c r="C3279" s="22" t="s">
        <v>202</v>
      </c>
    </row>
    <row r="3280" spans="1:3" x14ac:dyDescent="0.4">
      <c r="A3280" s="2" t="s">
        <v>0</v>
      </c>
      <c r="B3280" s="3" t="s">
        <v>203</v>
      </c>
      <c r="C3280" s="23"/>
    </row>
    <row r="3281" spans="1:3" x14ac:dyDescent="0.4">
      <c r="A3281" s="14">
        <v>1</v>
      </c>
      <c r="B3281" s="4" t="s">
        <v>2</v>
      </c>
      <c r="C3281" s="9">
        <v>5.281609184931372</v>
      </c>
    </row>
    <row r="3282" spans="1:3" x14ac:dyDescent="0.4">
      <c r="A3282" s="15">
        <v>2</v>
      </c>
      <c r="B3282" s="5" t="s">
        <v>3</v>
      </c>
      <c r="C3282" s="10">
        <v>6.4964947202152915E-2</v>
      </c>
    </row>
    <row r="3283" spans="1:3" x14ac:dyDescent="0.4">
      <c r="A3283" s="15">
        <v>3</v>
      </c>
      <c r="B3283" s="5" t="s">
        <v>4</v>
      </c>
      <c r="C3283" s="10">
        <v>0.12081514246629074</v>
      </c>
    </row>
    <row r="3284" spans="1:3" x14ac:dyDescent="0.4">
      <c r="A3284" s="15">
        <v>4</v>
      </c>
      <c r="B3284" s="5" t="s">
        <v>5</v>
      </c>
      <c r="C3284" s="10">
        <v>6.9000499609437382E-2</v>
      </c>
    </row>
    <row r="3285" spans="1:3" x14ac:dyDescent="0.4">
      <c r="A3285" s="15">
        <v>7</v>
      </c>
      <c r="B3285" s="5" t="s">
        <v>6</v>
      </c>
      <c r="C3285" s="10">
        <v>9.3103443878882905E-2</v>
      </c>
    </row>
    <row r="3286" spans="1:3" x14ac:dyDescent="0.4">
      <c r="A3286" s="15">
        <v>8</v>
      </c>
      <c r="B3286" s="5" t="s">
        <v>7</v>
      </c>
      <c r="C3286" s="10">
        <v>1.8448509212411386E-3</v>
      </c>
    </row>
    <row r="3287" spans="1:3" x14ac:dyDescent="0.4">
      <c r="A3287" s="15">
        <v>9</v>
      </c>
      <c r="B3287" s="5" t="s">
        <v>8</v>
      </c>
      <c r="C3287" s="10">
        <v>0.61322723411347679</v>
      </c>
    </row>
    <row r="3288" spans="1:3" x14ac:dyDescent="0.4">
      <c r="A3288" s="15">
        <v>12</v>
      </c>
      <c r="B3288" s="5" t="s">
        <v>9</v>
      </c>
      <c r="C3288" s="10">
        <v>0.20066810950847411</v>
      </c>
    </row>
    <row r="3289" spans="1:3" x14ac:dyDescent="0.4">
      <c r="A3289" s="15">
        <v>18</v>
      </c>
      <c r="B3289" s="5" t="s">
        <v>10</v>
      </c>
      <c r="C3289" s="10">
        <v>2.3543966467515715E-3</v>
      </c>
    </row>
    <row r="3290" spans="1:3" x14ac:dyDescent="0.4">
      <c r="A3290" s="15">
        <v>20</v>
      </c>
      <c r="B3290" s="5" t="s">
        <v>11</v>
      </c>
      <c r="C3290" s="10">
        <v>24739.812004337844</v>
      </c>
    </row>
    <row r="3291" spans="1:3" x14ac:dyDescent="0.4">
      <c r="A3291" s="15">
        <v>23</v>
      </c>
      <c r="B3291" s="5" t="s">
        <v>12</v>
      </c>
      <c r="C3291" s="10">
        <v>0</v>
      </c>
    </row>
    <row r="3292" spans="1:3" x14ac:dyDescent="0.4">
      <c r="A3292" s="15">
        <v>27</v>
      </c>
      <c r="B3292" s="5" t="s">
        <v>13</v>
      </c>
      <c r="C3292" s="10">
        <v>0</v>
      </c>
    </row>
    <row r="3293" spans="1:3" ht="27" x14ac:dyDescent="0.4">
      <c r="A3293" s="15">
        <v>30</v>
      </c>
      <c r="B3293" s="5" t="s">
        <v>14</v>
      </c>
      <c r="C3293" s="10">
        <v>22635.518110436908</v>
      </c>
    </row>
    <row r="3294" spans="1:3" x14ac:dyDescent="0.4">
      <c r="A3294" s="15">
        <v>31</v>
      </c>
      <c r="B3294" s="5" t="s">
        <v>15</v>
      </c>
      <c r="C3294" s="10">
        <v>399.44415076241233</v>
      </c>
    </row>
    <row r="3295" spans="1:3" x14ac:dyDescent="0.4">
      <c r="A3295" s="15">
        <v>34</v>
      </c>
      <c r="B3295" s="5" t="s">
        <v>16</v>
      </c>
      <c r="C3295" s="10">
        <v>6.0129215034830901E-4</v>
      </c>
    </row>
    <row r="3296" spans="1:3" x14ac:dyDescent="0.4">
      <c r="A3296" s="15">
        <v>36</v>
      </c>
      <c r="B3296" s="5" t="s">
        <v>17</v>
      </c>
      <c r="C3296" s="10">
        <v>0</v>
      </c>
    </row>
    <row r="3297" spans="1:3" x14ac:dyDescent="0.4">
      <c r="A3297" s="15">
        <v>37</v>
      </c>
      <c r="B3297" s="5" t="s">
        <v>18</v>
      </c>
      <c r="C3297" s="10">
        <v>1.6771361354107193</v>
      </c>
    </row>
    <row r="3298" spans="1:3" x14ac:dyDescent="0.4">
      <c r="A3298" s="15">
        <v>53</v>
      </c>
      <c r="B3298" s="5" t="s">
        <v>19</v>
      </c>
      <c r="C3298" s="10">
        <v>106.95198558721373</v>
      </c>
    </row>
    <row r="3299" spans="1:3" x14ac:dyDescent="0.4">
      <c r="A3299" s="15">
        <v>56</v>
      </c>
      <c r="B3299" s="5" t="s">
        <v>20</v>
      </c>
      <c r="C3299" s="10">
        <v>219.6427319831518</v>
      </c>
    </row>
    <row r="3300" spans="1:3" x14ac:dyDescent="0.4">
      <c r="A3300" s="15">
        <v>57</v>
      </c>
      <c r="B3300" s="5" t="s">
        <v>21</v>
      </c>
      <c r="C3300" s="10">
        <v>0.3389323740376976</v>
      </c>
    </row>
    <row r="3301" spans="1:3" x14ac:dyDescent="0.4">
      <c r="A3301" s="15">
        <v>58</v>
      </c>
      <c r="B3301" s="5" t="s">
        <v>22</v>
      </c>
      <c r="C3301" s="10">
        <v>9.5233508928087962E-2</v>
      </c>
    </row>
    <row r="3302" spans="1:3" x14ac:dyDescent="0.4">
      <c r="A3302" s="15">
        <v>59</v>
      </c>
      <c r="B3302" s="5" t="s">
        <v>23</v>
      </c>
      <c r="C3302" s="10">
        <v>2.0705339100315573E-3</v>
      </c>
    </row>
    <row r="3303" spans="1:3" x14ac:dyDescent="0.4">
      <c r="A3303" s="15">
        <v>62</v>
      </c>
      <c r="B3303" s="5" t="s">
        <v>24</v>
      </c>
      <c r="C3303" s="10">
        <v>0</v>
      </c>
    </row>
    <row r="3304" spans="1:3" x14ac:dyDescent="0.4">
      <c r="A3304" s="15">
        <v>65</v>
      </c>
      <c r="B3304" s="5" t="s">
        <v>25</v>
      </c>
      <c r="C3304" s="10">
        <v>0</v>
      </c>
    </row>
    <row r="3305" spans="1:3" x14ac:dyDescent="0.4">
      <c r="A3305" s="15">
        <v>68</v>
      </c>
      <c r="B3305" s="5" t="s">
        <v>26</v>
      </c>
      <c r="C3305" s="10">
        <v>0</v>
      </c>
    </row>
    <row r="3306" spans="1:3" x14ac:dyDescent="0.4">
      <c r="A3306" s="15">
        <v>73</v>
      </c>
      <c r="B3306" s="5" t="s">
        <v>27</v>
      </c>
      <c r="C3306" s="10">
        <v>4.1073106569733625E-4</v>
      </c>
    </row>
    <row r="3307" spans="1:3" x14ac:dyDescent="0.4">
      <c r="A3307" s="15">
        <v>75</v>
      </c>
      <c r="B3307" s="5" t="s">
        <v>28</v>
      </c>
      <c r="C3307" s="10">
        <v>1.3396897625208801E-2</v>
      </c>
    </row>
    <row r="3308" spans="1:3" x14ac:dyDescent="0.4">
      <c r="A3308" s="15">
        <v>79</v>
      </c>
      <c r="B3308" s="5" t="s">
        <v>29</v>
      </c>
      <c r="C3308" s="10">
        <v>0</v>
      </c>
    </row>
    <row r="3309" spans="1:3" x14ac:dyDescent="0.4">
      <c r="A3309" s="15">
        <v>80</v>
      </c>
      <c r="B3309" s="5" t="s">
        <v>30</v>
      </c>
      <c r="C3309" s="10">
        <v>35.757422352727431</v>
      </c>
    </row>
    <row r="3310" spans="1:3" x14ac:dyDescent="0.4">
      <c r="A3310" s="15">
        <v>82</v>
      </c>
      <c r="B3310" s="5" t="s">
        <v>31</v>
      </c>
      <c r="C3310" s="10">
        <v>23.742639002484879</v>
      </c>
    </row>
    <row r="3311" spans="1:3" x14ac:dyDescent="0.4">
      <c r="A3311" s="15">
        <v>83</v>
      </c>
      <c r="B3311" s="5" t="s">
        <v>32</v>
      </c>
      <c r="C3311" s="10">
        <v>3.5193526206821963</v>
      </c>
    </row>
    <row r="3312" spans="1:3" x14ac:dyDescent="0.4">
      <c r="A3312" s="15">
        <v>84</v>
      </c>
      <c r="B3312" s="5" t="s">
        <v>33</v>
      </c>
      <c r="C3312" s="10">
        <v>2.7607039109776516E-3</v>
      </c>
    </row>
    <row r="3313" spans="1:3" x14ac:dyDescent="0.4">
      <c r="A3313" s="15">
        <v>85</v>
      </c>
      <c r="B3313" s="5" t="s">
        <v>34</v>
      </c>
      <c r="C3313" s="10">
        <v>0.52039684012492227</v>
      </c>
    </row>
    <row r="3314" spans="1:3" x14ac:dyDescent="0.4">
      <c r="A3314" s="15">
        <v>86</v>
      </c>
      <c r="B3314" s="5" t="s">
        <v>35</v>
      </c>
      <c r="C3314" s="10">
        <v>3.9472418451597053</v>
      </c>
    </row>
    <row r="3315" spans="1:3" x14ac:dyDescent="0.4">
      <c r="A3315" s="15">
        <v>87</v>
      </c>
      <c r="B3315" s="5" t="s">
        <v>36</v>
      </c>
      <c r="C3315" s="10">
        <v>5.612835972104909</v>
      </c>
    </row>
    <row r="3316" spans="1:3" x14ac:dyDescent="0.4">
      <c r="A3316" s="15">
        <v>88</v>
      </c>
      <c r="B3316" s="5" t="s">
        <v>37</v>
      </c>
      <c r="C3316" s="10">
        <v>0</v>
      </c>
    </row>
    <row r="3317" spans="1:3" x14ac:dyDescent="0.4">
      <c r="A3317" s="15">
        <v>89</v>
      </c>
      <c r="B3317" s="5" t="s">
        <v>38</v>
      </c>
      <c r="C3317" s="10">
        <v>0</v>
      </c>
    </row>
    <row r="3318" spans="1:3" x14ac:dyDescent="0.4">
      <c r="A3318" s="15">
        <v>91</v>
      </c>
      <c r="B3318" s="5" t="s">
        <v>39</v>
      </c>
      <c r="C3318" s="10">
        <v>0</v>
      </c>
    </row>
    <row r="3319" spans="1:3" x14ac:dyDescent="0.4">
      <c r="A3319" s="15">
        <v>94</v>
      </c>
      <c r="B3319" s="5" t="s">
        <v>40</v>
      </c>
      <c r="C3319" s="10">
        <v>0</v>
      </c>
    </row>
    <row r="3320" spans="1:3" x14ac:dyDescent="0.4">
      <c r="A3320" s="15">
        <v>95</v>
      </c>
      <c r="B3320" s="5" t="s">
        <v>41</v>
      </c>
      <c r="C3320" s="10">
        <v>0</v>
      </c>
    </row>
    <row r="3321" spans="1:3" x14ac:dyDescent="0.4">
      <c r="A3321" s="15">
        <v>117</v>
      </c>
      <c r="B3321" s="5" t="s">
        <v>42</v>
      </c>
      <c r="C3321" s="10">
        <v>0</v>
      </c>
    </row>
    <row r="3322" spans="1:3" x14ac:dyDescent="0.4">
      <c r="A3322" s="15">
        <v>123</v>
      </c>
      <c r="B3322" s="5" t="s">
        <v>43</v>
      </c>
      <c r="C3322" s="10">
        <v>0</v>
      </c>
    </row>
    <row r="3323" spans="1:3" x14ac:dyDescent="0.4">
      <c r="A3323" s="15">
        <v>125</v>
      </c>
      <c r="B3323" s="5" t="s">
        <v>44</v>
      </c>
      <c r="C3323" s="10">
        <v>84.879324168057011</v>
      </c>
    </row>
    <row r="3324" spans="1:3" x14ac:dyDescent="0.4">
      <c r="A3324" s="15">
        <v>127</v>
      </c>
      <c r="B3324" s="5" t="s">
        <v>45</v>
      </c>
      <c r="C3324" s="10">
        <v>124.69539458290265</v>
      </c>
    </row>
    <row r="3325" spans="1:3" x14ac:dyDescent="0.4">
      <c r="A3325" s="15">
        <v>132</v>
      </c>
      <c r="B3325" s="5" t="s">
        <v>46</v>
      </c>
      <c r="C3325" s="10">
        <v>270.93640951279701</v>
      </c>
    </row>
    <row r="3326" spans="1:3" x14ac:dyDescent="0.4">
      <c r="A3326" s="15">
        <v>133</v>
      </c>
      <c r="B3326" s="5" t="s">
        <v>47</v>
      </c>
      <c r="C3326" s="10">
        <v>1.5623063041607498E-2</v>
      </c>
    </row>
    <row r="3327" spans="1:3" x14ac:dyDescent="0.4">
      <c r="A3327" s="15">
        <v>134</v>
      </c>
      <c r="B3327" s="5" t="s">
        <v>48</v>
      </c>
      <c r="C3327" s="10">
        <v>22.892767177446046</v>
      </c>
    </row>
    <row r="3328" spans="1:3" x14ac:dyDescent="0.4">
      <c r="A3328" s="15">
        <v>144</v>
      </c>
      <c r="B3328" s="5" t="s">
        <v>49</v>
      </c>
      <c r="C3328" s="10">
        <v>0</v>
      </c>
    </row>
    <row r="3329" spans="1:3" x14ac:dyDescent="0.4">
      <c r="A3329" s="15">
        <v>147</v>
      </c>
      <c r="B3329" s="5" t="s">
        <v>50</v>
      </c>
      <c r="C3329" s="10">
        <v>0</v>
      </c>
    </row>
    <row r="3330" spans="1:3" x14ac:dyDescent="0.4">
      <c r="A3330" s="15">
        <v>150</v>
      </c>
      <c r="B3330" s="5" t="s">
        <v>51</v>
      </c>
      <c r="C3330" s="10">
        <v>0</v>
      </c>
    </row>
    <row r="3331" spans="1:3" x14ac:dyDescent="0.4">
      <c r="A3331" s="15">
        <v>154</v>
      </c>
      <c r="B3331" s="5" t="s">
        <v>52</v>
      </c>
      <c r="C3331" s="10">
        <v>0</v>
      </c>
    </row>
    <row r="3332" spans="1:3" x14ac:dyDescent="0.4">
      <c r="A3332" s="15">
        <v>157</v>
      </c>
      <c r="B3332" s="5" t="s">
        <v>53</v>
      </c>
      <c r="C3332" s="10">
        <v>1.3943077164043693</v>
      </c>
    </row>
    <row r="3333" spans="1:3" x14ac:dyDescent="0.4">
      <c r="A3333" s="15">
        <v>169</v>
      </c>
      <c r="B3333" s="5" t="s">
        <v>54</v>
      </c>
      <c r="C3333" s="10">
        <v>0.67426292826819001</v>
      </c>
    </row>
    <row r="3334" spans="1:3" x14ac:dyDescent="0.4">
      <c r="A3334" s="15">
        <v>174</v>
      </c>
      <c r="B3334" s="5" t="s">
        <v>55</v>
      </c>
      <c r="C3334" s="10">
        <v>0</v>
      </c>
    </row>
    <row r="3335" spans="1:3" x14ac:dyDescent="0.4">
      <c r="A3335" s="15">
        <v>178</v>
      </c>
      <c r="B3335" s="5" t="s">
        <v>56</v>
      </c>
      <c r="C3335" s="10">
        <v>0</v>
      </c>
    </row>
    <row r="3336" spans="1:3" x14ac:dyDescent="0.4">
      <c r="A3336" s="15">
        <v>181</v>
      </c>
      <c r="B3336" s="5" t="s">
        <v>57</v>
      </c>
      <c r="C3336" s="10">
        <v>6.3480078359458136E-3</v>
      </c>
    </row>
    <row r="3337" spans="1:3" x14ac:dyDescent="0.4">
      <c r="A3337" s="15">
        <v>183</v>
      </c>
      <c r="B3337" s="5" t="s">
        <v>58</v>
      </c>
      <c r="C3337" s="10">
        <v>0</v>
      </c>
    </row>
    <row r="3338" spans="1:3" x14ac:dyDescent="0.4">
      <c r="A3338" s="15">
        <v>184</v>
      </c>
      <c r="B3338" s="5" t="s">
        <v>59</v>
      </c>
      <c r="C3338" s="10">
        <v>0</v>
      </c>
    </row>
    <row r="3339" spans="1:3" x14ac:dyDescent="0.4">
      <c r="A3339" s="15">
        <v>186</v>
      </c>
      <c r="B3339" s="5" t="s">
        <v>60</v>
      </c>
      <c r="C3339" s="10">
        <v>72.452355505678597</v>
      </c>
    </row>
    <row r="3340" spans="1:3" x14ac:dyDescent="0.4">
      <c r="A3340" s="15">
        <v>188</v>
      </c>
      <c r="B3340" s="5" t="s">
        <v>61</v>
      </c>
      <c r="C3340" s="10">
        <v>0</v>
      </c>
    </row>
    <row r="3341" spans="1:3" x14ac:dyDescent="0.4">
      <c r="A3341" s="15">
        <v>195</v>
      </c>
      <c r="B3341" s="5" t="s">
        <v>62</v>
      </c>
      <c r="C3341" s="10">
        <v>0</v>
      </c>
    </row>
    <row r="3342" spans="1:3" x14ac:dyDescent="0.4">
      <c r="A3342" s="15">
        <v>199</v>
      </c>
      <c r="B3342" s="5" t="s">
        <v>63</v>
      </c>
      <c r="C3342" s="10">
        <v>0</v>
      </c>
    </row>
    <row r="3343" spans="1:3" x14ac:dyDescent="0.4">
      <c r="A3343" s="15">
        <v>203</v>
      </c>
      <c r="B3343" s="5" t="s">
        <v>64</v>
      </c>
      <c r="C3343" s="10">
        <v>0</v>
      </c>
    </row>
    <row r="3344" spans="1:3" x14ac:dyDescent="0.4">
      <c r="A3344" s="15">
        <v>207</v>
      </c>
      <c r="B3344" s="5" t="s">
        <v>65</v>
      </c>
      <c r="C3344" s="10">
        <v>0.65372839987645393</v>
      </c>
    </row>
    <row r="3345" spans="1:3" x14ac:dyDescent="0.4">
      <c r="A3345" s="15">
        <v>209</v>
      </c>
      <c r="B3345" s="5" t="s">
        <v>66</v>
      </c>
      <c r="C3345" s="10">
        <v>146.74003313588236</v>
      </c>
    </row>
    <row r="3346" spans="1:3" x14ac:dyDescent="0.4">
      <c r="A3346" s="15">
        <v>210</v>
      </c>
      <c r="B3346" s="5" t="s">
        <v>67</v>
      </c>
      <c r="C3346" s="10">
        <v>0</v>
      </c>
    </row>
    <row r="3347" spans="1:3" x14ac:dyDescent="0.4">
      <c r="A3347" s="15">
        <v>213</v>
      </c>
      <c r="B3347" s="5" t="s">
        <v>68</v>
      </c>
      <c r="C3347" s="10">
        <v>2.3999890506236281</v>
      </c>
    </row>
    <row r="3348" spans="1:3" x14ac:dyDescent="0.4">
      <c r="A3348" s="15">
        <v>218</v>
      </c>
      <c r="B3348" s="5" t="s">
        <v>69</v>
      </c>
      <c r="C3348" s="10">
        <v>3.8214984393018514E-2</v>
      </c>
    </row>
    <row r="3349" spans="1:3" x14ac:dyDescent="0.4">
      <c r="A3349" s="15">
        <v>221</v>
      </c>
      <c r="B3349" s="5" t="s">
        <v>70</v>
      </c>
      <c r="C3349" s="10">
        <v>0</v>
      </c>
    </row>
    <row r="3350" spans="1:3" x14ac:dyDescent="0.4">
      <c r="A3350" s="15">
        <v>223</v>
      </c>
      <c r="B3350" s="5" t="s">
        <v>71</v>
      </c>
      <c r="C3350" s="10">
        <v>0</v>
      </c>
    </row>
    <row r="3351" spans="1:3" x14ac:dyDescent="0.4">
      <c r="A3351" s="15">
        <v>224</v>
      </c>
      <c r="B3351" s="5" t="s">
        <v>72</v>
      </c>
      <c r="C3351" s="10">
        <v>126.56140617728126</v>
      </c>
    </row>
    <row r="3352" spans="1:3" x14ac:dyDescent="0.4">
      <c r="A3352" s="15">
        <v>232</v>
      </c>
      <c r="B3352" s="5" t="s">
        <v>73</v>
      </c>
      <c r="C3352" s="10">
        <v>0</v>
      </c>
    </row>
    <row r="3353" spans="1:3" x14ac:dyDescent="0.4">
      <c r="A3353" s="15">
        <v>237</v>
      </c>
      <c r="B3353" s="5" t="s">
        <v>74</v>
      </c>
      <c r="C3353" s="10">
        <v>0</v>
      </c>
    </row>
    <row r="3354" spans="1:3" x14ac:dyDescent="0.4">
      <c r="A3354" s="15">
        <v>240</v>
      </c>
      <c r="B3354" s="5" t="s">
        <v>75</v>
      </c>
      <c r="C3354" s="10">
        <v>0</v>
      </c>
    </row>
    <row r="3355" spans="1:3" x14ac:dyDescent="0.4">
      <c r="A3355" s="15">
        <v>242</v>
      </c>
      <c r="B3355" s="5" t="s">
        <v>76</v>
      </c>
      <c r="C3355" s="10">
        <v>1.0736344696211572E-3</v>
      </c>
    </row>
    <row r="3356" spans="1:3" x14ac:dyDescent="0.4">
      <c r="A3356" s="15">
        <v>245</v>
      </c>
      <c r="B3356" s="5" t="s">
        <v>77</v>
      </c>
      <c r="C3356" s="10">
        <v>5.5104538823182744E-4</v>
      </c>
    </row>
    <row r="3357" spans="1:3" x14ac:dyDescent="0.4">
      <c r="A3357" s="15">
        <v>251</v>
      </c>
      <c r="B3357" s="5" t="s">
        <v>78</v>
      </c>
      <c r="C3357" s="10">
        <v>0</v>
      </c>
    </row>
    <row r="3358" spans="1:3" x14ac:dyDescent="0.4">
      <c r="A3358" s="15">
        <v>257</v>
      </c>
      <c r="B3358" s="5" t="s">
        <v>79</v>
      </c>
      <c r="C3358" s="10">
        <v>0</v>
      </c>
    </row>
    <row r="3359" spans="1:3" x14ac:dyDescent="0.4">
      <c r="A3359" s="15">
        <v>258</v>
      </c>
      <c r="B3359" s="5" t="s">
        <v>80</v>
      </c>
      <c r="C3359" s="10">
        <v>8.9570156329929365</v>
      </c>
    </row>
    <row r="3360" spans="1:3" x14ac:dyDescent="0.4">
      <c r="A3360" s="15">
        <v>261</v>
      </c>
      <c r="B3360" s="5" t="s">
        <v>81</v>
      </c>
      <c r="C3360" s="10">
        <v>0</v>
      </c>
    </row>
    <row r="3361" spans="1:3" x14ac:dyDescent="0.4">
      <c r="A3361" s="15">
        <v>262</v>
      </c>
      <c r="B3361" s="5" t="s">
        <v>82</v>
      </c>
      <c r="C3361" s="10">
        <v>9.3380269667666536</v>
      </c>
    </row>
    <row r="3362" spans="1:3" x14ac:dyDescent="0.4">
      <c r="A3362" s="15">
        <v>268</v>
      </c>
      <c r="B3362" s="5" t="s">
        <v>83</v>
      </c>
      <c r="C3362" s="10">
        <v>0</v>
      </c>
    </row>
    <row r="3363" spans="1:3" x14ac:dyDescent="0.4">
      <c r="A3363" s="15">
        <v>270</v>
      </c>
      <c r="B3363" s="5" t="s">
        <v>84</v>
      </c>
      <c r="C3363" s="10">
        <v>7.4713070237745702E-5</v>
      </c>
    </row>
    <row r="3364" spans="1:3" x14ac:dyDescent="0.4">
      <c r="A3364" s="15">
        <v>272</v>
      </c>
      <c r="B3364" s="5" t="s">
        <v>85</v>
      </c>
      <c r="C3364" s="10">
        <v>14.236515539691753</v>
      </c>
    </row>
    <row r="3365" spans="1:3" x14ac:dyDescent="0.4">
      <c r="A3365" s="15">
        <v>273</v>
      </c>
      <c r="B3365" s="5" t="s">
        <v>86</v>
      </c>
      <c r="C3365" s="10">
        <v>1.8196695783512652E-4</v>
      </c>
    </row>
    <row r="3366" spans="1:3" x14ac:dyDescent="0.4">
      <c r="A3366" s="15">
        <v>275</v>
      </c>
      <c r="B3366" s="5" t="s">
        <v>87</v>
      </c>
      <c r="C3366" s="10">
        <v>6155.7734409821505</v>
      </c>
    </row>
    <row r="3367" spans="1:3" x14ac:dyDescent="0.4">
      <c r="A3367" s="15">
        <v>277</v>
      </c>
      <c r="B3367" s="5" t="s">
        <v>88</v>
      </c>
      <c r="C3367" s="10">
        <v>113.78347174238654</v>
      </c>
    </row>
    <row r="3368" spans="1:3" x14ac:dyDescent="0.4">
      <c r="A3368" s="15">
        <v>281</v>
      </c>
      <c r="B3368" s="5" t="s">
        <v>89</v>
      </c>
      <c r="C3368" s="10">
        <v>9.5133705648074169</v>
      </c>
    </row>
    <row r="3369" spans="1:3" x14ac:dyDescent="0.4">
      <c r="A3369" s="15">
        <v>290</v>
      </c>
      <c r="B3369" s="5" t="s">
        <v>90</v>
      </c>
      <c r="C3369" s="10">
        <v>0</v>
      </c>
    </row>
    <row r="3370" spans="1:3" x14ac:dyDescent="0.4">
      <c r="A3370" s="15">
        <v>292</v>
      </c>
      <c r="B3370" s="5" t="s">
        <v>91</v>
      </c>
      <c r="C3370" s="10">
        <v>0</v>
      </c>
    </row>
    <row r="3371" spans="1:3" x14ac:dyDescent="0.4">
      <c r="A3371" s="15">
        <v>299</v>
      </c>
      <c r="B3371" s="5" t="s">
        <v>92</v>
      </c>
      <c r="C3371" s="10">
        <v>7.835427653531556E-3</v>
      </c>
    </row>
    <row r="3372" spans="1:3" x14ac:dyDescent="0.4">
      <c r="A3372" s="15">
        <v>300</v>
      </c>
      <c r="B3372" s="5" t="s">
        <v>93</v>
      </c>
      <c r="C3372" s="10">
        <v>436.37325431969396</v>
      </c>
    </row>
    <row r="3373" spans="1:3" x14ac:dyDescent="0.4">
      <c r="A3373" s="15">
        <v>302</v>
      </c>
      <c r="B3373" s="5" t="s">
        <v>94</v>
      </c>
      <c r="C3373" s="10">
        <v>36.545939527849562</v>
      </c>
    </row>
    <row r="3374" spans="1:3" x14ac:dyDescent="0.4">
      <c r="A3374" s="15">
        <v>308</v>
      </c>
      <c r="B3374" s="5" t="s">
        <v>95</v>
      </c>
      <c r="C3374" s="10">
        <v>0.88824501683906987</v>
      </c>
    </row>
    <row r="3375" spans="1:3" x14ac:dyDescent="0.4">
      <c r="A3375" s="15">
        <v>309</v>
      </c>
      <c r="B3375" s="5" t="s">
        <v>96</v>
      </c>
      <c r="C3375" s="10">
        <v>812.63419346883984</v>
      </c>
    </row>
    <row r="3376" spans="1:3" x14ac:dyDescent="0.4">
      <c r="A3376" s="15">
        <v>316</v>
      </c>
      <c r="B3376" s="5" t="s">
        <v>97</v>
      </c>
      <c r="C3376" s="10">
        <v>0</v>
      </c>
    </row>
    <row r="3377" spans="1:3" x14ac:dyDescent="0.4">
      <c r="A3377" s="15">
        <v>318</v>
      </c>
      <c r="B3377" s="5" t="s">
        <v>98</v>
      </c>
      <c r="C3377" s="10">
        <v>4.1283812279290233E-2</v>
      </c>
    </row>
    <row r="3378" spans="1:3" x14ac:dyDescent="0.4">
      <c r="A3378" s="15">
        <v>320</v>
      </c>
      <c r="B3378" s="5" t="s">
        <v>99</v>
      </c>
      <c r="C3378" s="10">
        <v>0</v>
      </c>
    </row>
    <row r="3379" spans="1:3" x14ac:dyDescent="0.4">
      <c r="A3379" s="15">
        <v>321</v>
      </c>
      <c r="B3379" s="5" t="s">
        <v>100</v>
      </c>
      <c r="C3379" s="10">
        <v>50.466698072608672</v>
      </c>
    </row>
    <row r="3380" spans="1:3" x14ac:dyDescent="0.4">
      <c r="A3380" s="15">
        <v>323</v>
      </c>
      <c r="B3380" s="5" t="s">
        <v>101</v>
      </c>
      <c r="C3380" s="10">
        <v>0</v>
      </c>
    </row>
    <row r="3381" spans="1:3" x14ac:dyDescent="0.4">
      <c r="A3381" s="15">
        <v>328</v>
      </c>
      <c r="B3381" s="5" t="s">
        <v>102</v>
      </c>
      <c r="C3381" s="10">
        <v>2.0046403124112633</v>
      </c>
    </row>
    <row r="3382" spans="1:3" x14ac:dyDescent="0.4">
      <c r="A3382" s="15">
        <v>332</v>
      </c>
      <c r="B3382" s="5" t="s">
        <v>103</v>
      </c>
      <c r="C3382" s="10">
        <v>9.9732442304814732E-6</v>
      </c>
    </row>
    <row r="3383" spans="1:3" x14ac:dyDescent="0.4">
      <c r="A3383" s="15">
        <v>333</v>
      </c>
      <c r="B3383" s="5" t="s">
        <v>104</v>
      </c>
      <c r="C3383" s="10">
        <v>0</v>
      </c>
    </row>
    <row r="3384" spans="1:3" x14ac:dyDescent="0.4">
      <c r="A3384" s="15">
        <v>336</v>
      </c>
      <c r="B3384" s="5" t="s">
        <v>105</v>
      </c>
      <c r="C3384" s="10">
        <v>2.9971121897971398</v>
      </c>
    </row>
    <row r="3385" spans="1:3" x14ac:dyDescent="0.4">
      <c r="A3385" s="15">
        <v>341</v>
      </c>
      <c r="B3385" s="5" t="s">
        <v>106</v>
      </c>
      <c r="C3385" s="10">
        <v>0</v>
      </c>
    </row>
    <row r="3386" spans="1:3" x14ac:dyDescent="0.4">
      <c r="A3386" s="15">
        <v>342</v>
      </c>
      <c r="B3386" s="5" t="s">
        <v>107</v>
      </c>
      <c r="C3386" s="10">
        <v>5.3684049258899975E-2</v>
      </c>
    </row>
    <row r="3387" spans="1:3" x14ac:dyDescent="0.4">
      <c r="A3387" s="15">
        <v>343</v>
      </c>
      <c r="B3387" s="5" t="s">
        <v>108</v>
      </c>
      <c r="C3387" s="10">
        <v>1.7357661362987467E-5</v>
      </c>
    </row>
    <row r="3388" spans="1:3" x14ac:dyDescent="0.4">
      <c r="A3388" s="15">
        <v>346</v>
      </c>
      <c r="B3388" s="5" t="s">
        <v>109</v>
      </c>
      <c r="C3388" s="10">
        <v>0</v>
      </c>
    </row>
    <row r="3389" spans="1:3" x14ac:dyDescent="0.4">
      <c r="A3389" s="15">
        <v>348</v>
      </c>
      <c r="B3389" s="5" t="s">
        <v>110</v>
      </c>
      <c r="C3389" s="10">
        <v>0</v>
      </c>
    </row>
    <row r="3390" spans="1:3" x14ac:dyDescent="0.4">
      <c r="A3390" s="15">
        <v>349</v>
      </c>
      <c r="B3390" s="5" t="s">
        <v>111</v>
      </c>
      <c r="C3390" s="10">
        <v>0.11543494227846988</v>
      </c>
    </row>
    <row r="3391" spans="1:3" x14ac:dyDescent="0.4">
      <c r="A3391" s="15">
        <v>351</v>
      </c>
      <c r="B3391" s="5" t="s">
        <v>112</v>
      </c>
      <c r="C3391" s="10">
        <v>0</v>
      </c>
    </row>
    <row r="3392" spans="1:3" x14ac:dyDescent="0.4">
      <c r="A3392" s="15">
        <v>354</v>
      </c>
      <c r="B3392" s="5" t="s">
        <v>113</v>
      </c>
      <c r="C3392" s="10">
        <v>0</v>
      </c>
    </row>
    <row r="3393" spans="1:3" x14ac:dyDescent="0.4">
      <c r="A3393" s="15">
        <v>355</v>
      </c>
      <c r="B3393" s="5" t="s">
        <v>114</v>
      </c>
      <c r="C3393" s="10">
        <v>16.181411244550105</v>
      </c>
    </row>
    <row r="3394" spans="1:3" x14ac:dyDescent="0.4">
      <c r="A3394" s="15">
        <v>374</v>
      </c>
      <c r="B3394" s="5" t="s">
        <v>115</v>
      </c>
      <c r="C3394" s="10">
        <v>0</v>
      </c>
    </row>
    <row r="3395" spans="1:3" x14ac:dyDescent="0.4">
      <c r="A3395" s="15">
        <v>376</v>
      </c>
      <c r="B3395" s="5" t="s">
        <v>116</v>
      </c>
      <c r="C3395" s="10">
        <v>0</v>
      </c>
    </row>
    <row r="3396" spans="1:3" x14ac:dyDescent="0.4">
      <c r="A3396" s="15">
        <v>381</v>
      </c>
      <c r="B3396" s="5" t="s">
        <v>117</v>
      </c>
      <c r="C3396" s="10">
        <v>41.325775407273767</v>
      </c>
    </row>
    <row r="3397" spans="1:3" x14ac:dyDescent="0.4">
      <c r="A3397" s="15">
        <v>383</v>
      </c>
      <c r="B3397" s="5" t="s">
        <v>118</v>
      </c>
      <c r="C3397" s="10">
        <v>0</v>
      </c>
    </row>
    <row r="3398" spans="1:3" x14ac:dyDescent="0.4">
      <c r="A3398" s="15">
        <v>389</v>
      </c>
      <c r="B3398" s="5" t="s">
        <v>119</v>
      </c>
      <c r="C3398" s="10">
        <v>338.14998400021904</v>
      </c>
    </row>
    <row r="3399" spans="1:3" x14ac:dyDescent="0.4">
      <c r="A3399" s="15">
        <v>390</v>
      </c>
      <c r="B3399" s="5" t="s">
        <v>120</v>
      </c>
      <c r="C3399" s="10">
        <v>0</v>
      </c>
    </row>
    <row r="3400" spans="1:3" x14ac:dyDescent="0.4">
      <c r="A3400" s="15">
        <v>392</v>
      </c>
      <c r="B3400" s="5" t="s">
        <v>121</v>
      </c>
      <c r="C3400" s="10">
        <v>0.40582150270155648</v>
      </c>
    </row>
    <row r="3401" spans="1:3" x14ac:dyDescent="0.4">
      <c r="A3401" s="15">
        <v>393</v>
      </c>
      <c r="B3401" s="5" t="s">
        <v>122</v>
      </c>
      <c r="C3401" s="10">
        <v>0</v>
      </c>
    </row>
    <row r="3402" spans="1:3" x14ac:dyDescent="0.4">
      <c r="A3402" s="15">
        <v>398</v>
      </c>
      <c r="B3402" s="5" t="s">
        <v>123</v>
      </c>
      <c r="C3402" s="10">
        <v>0</v>
      </c>
    </row>
    <row r="3403" spans="1:3" x14ac:dyDescent="0.4">
      <c r="A3403" s="15">
        <v>399</v>
      </c>
      <c r="B3403" s="5" t="s">
        <v>124</v>
      </c>
      <c r="C3403" s="10">
        <v>1.3006224436846415E-4</v>
      </c>
    </row>
    <row r="3404" spans="1:3" x14ac:dyDescent="0.4">
      <c r="A3404" s="15">
        <v>400</v>
      </c>
      <c r="B3404" s="5" t="s">
        <v>125</v>
      </c>
      <c r="C3404" s="10">
        <v>2.1379932071629755</v>
      </c>
    </row>
    <row r="3405" spans="1:3" x14ac:dyDescent="0.4">
      <c r="A3405" s="15">
        <v>401</v>
      </c>
      <c r="B3405" s="5" t="s">
        <v>126</v>
      </c>
      <c r="C3405" s="10">
        <v>0</v>
      </c>
    </row>
    <row r="3406" spans="1:3" x14ac:dyDescent="0.4">
      <c r="A3406" s="15">
        <v>405</v>
      </c>
      <c r="B3406" s="5" t="s">
        <v>127</v>
      </c>
      <c r="C3406" s="10">
        <v>0</v>
      </c>
    </row>
    <row r="3407" spans="1:3" ht="27" x14ac:dyDescent="0.4">
      <c r="A3407" s="15">
        <v>407</v>
      </c>
      <c r="B3407" s="5" t="s">
        <v>128</v>
      </c>
      <c r="C3407" s="10">
        <v>9076.4416797816975</v>
      </c>
    </row>
    <row r="3408" spans="1:3" ht="27" x14ac:dyDescent="0.4">
      <c r="A3408" s="15">
        <v>408</v>
      </c>
      <c r="B3408" s="5" t="s">
        <v>129</v>
      </c>
      <c r="C3408" s="10">
        <v>23.990232748508401</v>
      </c>
    </row>
    <row r="3409" spans="1:3" x14ac:dyDescent="0.4">
      <c r="A3409" s="15">
        <v>409</v>
      </c>
      <c r="B3409" s="5" t="s">
        <v>130</v>
      </c>
      <c r="C3409" s="10">
        <v>13073.650217377752</v>
      </c>
    </row>
    <row r="3410" spans="1:3" ht="27" x14ac:dyDescent="0.4">
      <c r="A3410" s="15">
        <v>410</v>
      </c>
      <c r="B3410" s="5" t="s">
        <v>131</v>
      </c>
      <c r="C3410" s="10">
        <v>108.72696119271252</v>
      </c>
    </row>
    <row r="3411" spans="1:3" x14ac:dyDescent="0.4">
      <c r="A3411" s="15">
        <v>411</v>
      </c>
      <c r="B3411" s="5" t="s">
        <v>132</v>
      </c>
      <c r="C3411" s="10">
        <v>35318.233812169376</v>
      </c>
    </row>
    <row r="3412" spans="1:3" x14ac:dyDescent="0.4">
      <c r="A3412" s="15">
        <v>412</v>
      </c>
      <c r="B3412" s="5" t="s">
        <v>133</v>
      </c>
      <c r="C3412" s="10">
        <v>0.86561404603767356</v>
      </c>
    </row>
    <row r="3413" spans="1:3" x14ac:dyDescent="0.4">
      <c r="A3413" s="15">
        <v>413</v>
      </c>
      <c r="B3413" s="5" t="s">
        <v>134</v>
      </c>
      <c r="C3413" s="10">
        <v>0</v>
      </c>
    </row>
    <row r="3414" spans="1:3" x14ac:dyDescent="0.4">
      <c r="A3414" s="15">
        <v>415</v>
      </c>
      <c r="B3414" s="5" t="s">
        <v>135</v>
      </c>
      <c r="C3414" s="10">
        <v>1.5383421418165404</v>
      </c>
    </row>
    <row r="3415" spans="1:3" x14ac:dyDescent="0.4">
      <c r="A3415" s="15">
        <v>420</v>
      </c>
      <c r="B3415" s="5" t="s">
        <v>136</v>
      </c>
      <c r="C3415" s="10">
        <v>23.666570376196304</v>
      </c>
    </row>
    <row r="3416" spans="1:3" x14ac:dyDescent="0.4">
      <c r="A3416" s="15">
        <v>422</v>
      </c>
      <c r="B3416" s="5" t="s">
        <v>137</v>
      </c>
      <c r="C3416" s="10">
        <v>0</v>
      </c>
    </row>
    <row r="3417" spans="1:3" x14ac:dyDescent="0.4">
      <c r="A3417" s="15">
        <v>438</v>
      </c>
      <c r="B3417" s="5" t="s">
        <v>138</v>
      </c>
      <c r="C3417" s="10">
        <v>7.3961183418894696E-2</v>
      </c>
    </row>
    <row r="3418" spans="1:3" x14ac:dyDescent="0.4">
      <c r="A3418" s="15">
        <v>439</v>
      </c>
      <c r="B3418" s="5" t="s">
        <v>139</v>
      </c>
      <c r="C3418" s="10">
        <v>0</v>
      </c>
    </row>
    <row r="3419" spans="1:3" x14ac:dyDescent="0.4">
      <c r="A3419" s="15">
        <v>442</v>
      </c>
      <c r="B3419" s="5" t="s">
        <v>140</v>
      </c>
      <c r="C3419" s="10">
        <v>0</v>
      </c>
    </row>
    <row r="3420" spans="1:3" x14ac:dyDescent="0.4">
      <c r="A3420" s="15">
        <v>444</v>
      </c>
      <c r="B3420" s="5" t="s">
        <v>141</v>
      </c>
      <c r="C3420" s="10">
        <v>0</v>
      </c>
    </row>
    <row r="3421" spans="1:3" x14ac:dyDescent="0.4">
      <c r="A3421" s="15">
        <v>448</v>
      </c>
      <c r="B3421" s="5" t="s">
        <v>142</v>
      </c>
      <c r="C3421" s="10">
        <v>2.1223409166209701E-2</v>
      </c>
    </row>
    <row r="3422" spans="1:3" x14ac:dyDescent="0.4">
      <c r="A3422" s="15">
        <v>449</v>
      </c>
      <c r="B3422" s="5" t="s">
        <v>143</v>
      </c>
      <c r="C3422" s="10">
        <v>0</v>
      </c>
    </row>
    <row r="3423" spans="1:3" x14ac:dyDescent="0.4">
      <c r="A3423" s="15">
        <v>453</v>
      </c>
      <c r="B3423" s="5" t="s">
        <v>144</v>
      </c>
      <c r="C3423" s="10">
        <v>185.41882896966473</v>
      </c>
    </row>
    <row r="3424" spans="1:3" x14ac:dyDescent="0.4">
      <c r="A3424" s="15">
        <v>457</v>
      </c>
      <c r="B3424" s="5" t="s">
        <v>145</v>
      </c>
      <c r="C3424" s="10">
        <v>0</v>
      </c>
    </row>
    <row r="3425" spans="1:3" x14ac:dyDescent="0.4">
      <c r="A3425" s="15">
        <v>459</v>
      </c>
      <c r="B3425" s="5" t="s">
        <v>146</v>
      </c>
      <c r="C3425" s="10">
        <v>5.7106164438174352E-2</v>
      </c>
    </row>
    <row r="3426" spans="1:3" x14ac:dyDescent="0.4">
      <c r="A3426" s="15">
        <v>460</v>
      </c>
      <c r="B3426" s="5" t="s">
        <v>147</v>
      </c>
      <c r="C3426" s="10">
        <v>0</v>
      </c>
    </row>
    <row r="3427" spans="1:3" x14ac:dyDescent="0.4">
      <c r="A3427" s="15">
        <v>461</v>
      </c>
      <c r="B3427" s="5" t="s">
        <v>148</v>
      </c>
      <c r="C3427" s="10">
        <v>23.990474593585962</v>
      </c>
    </row>
    <row r="3428" spans="1:3" x14ac:dyDescent="0.4">
      <c r="A3428" s="15">
        <v>462</v>
      </c>
      <c r="B3428" s="5" t="s">
        <v>149</v>
      </c>
      <c r="C3428" s="10">
        <v>4.6921301265731683E-4</v>
      </c>
    </row>
    <row r="3429" spans="1:3" x14ac:dyDescent="0.4">
      <c r="A3429" s="15">
        <v>595</v>
      </c>
      <c r="B3429" s="5" t="s">
        <v>150</v>
      </c>
      <c r="C3429" s="10">
        <v>49.942712344379942</v>
      </c>
    </row>
    <row r="3430" spans="1:3" x14ac:dyDescent="0.4">
      <c r="A3430" s="15">
        <v>691</v>
      </c>
      <c r="B3430" s="5" t="s">
        <v>151</v>
      </c>
      <c r="C3430" s="10">
        <v>41.305835468147997</v>
      </c>
    </row>
    <row r="3431" spans="1:3" x14ac:dyDescent="0.4">
      <c r="A3431" s="15">
        <v>697</v>
      </c>
      <c r="B3431" s="5" t="s">
        <v>152</v>
      </c>
      <c r="C3431" s="10">
        <v>7.8335206984857102</v>
      </c>
    </row>
    <row r="3432" spans="1:3" x14ac:dyDescent="0.4">
      <c r="A3432" s="16" t="s">
        <v>204</v>
      </c>
      <c r="B3432" s="17"/>
      <c r="C3432" s="11">
        <v>115025.07791469929</v>
      </c>
    </row>
    <row r="3433" spans="1:3" x14ac:dyDescent="0.4">
      <c r="A3433" s="6"/>
      <c r="B3433" s="7"/>
      <c r="C3433" s="12"/>
    </row>
    <row r="3434" spans="1:3" ht="14.25" x14ac:dyDescent="0.4">
      <c r="A3434" s="18" t="s">
        <v>174</v>
      </c>
      <c r="B3434" s="19"/>
      <c r="C3434" s="19"/>
    </row>
    <row r="3435" spans="1:3" x14ac:dyDescent="0.4">
      <c r="A3435" s="20" t="s">
        <v>201</v>
      </c>
      <c r="B3435" s="21"/>
      <c r="C3435" s="22" t="s">
        <v>202</v>
      </c>
    </row>
    <row r="3436" spans="1:3" x14ac:dyDescent="0.4">
      <c r="A3436" s="2" t="s">
        <v>0</v>
      </c>
      <c r="B3436" s="3" t="s">
        <v>203</v>
      </c>
      <c r="C3436" s="23"/>
    </row>
    <row r="3437" spans="1:3" x14ac:dyDescent="0.4">
      <c r="A3437" s="14">
        <v>1</v>
      </c>
      <c r="B3437" s="4" t="s">
        <v>2</v>
      </c>
      <c r="C3437" s="9">
        <v>30.017670507772131</v>
      </c>
    </row>
    <row r="3438" spans="1:3" x14ac:dyDescent="0.4">
      <c r="A3438" s="15">
        <v>2</v>
      </c>
      <c r="B3438" s="5" t="s">
        <v>3</v>
      </c>
      <c r="C3438" s="10">
        <v>6.6540253313107339E-2</v>
      </c>
    </row>
    <row r="3439" spans="1:3" x14ac:dyDescent="0.4">
      <c r="A3439" s="15">
        <v>3</v>
      </c>
      <c r="B3439" s="5" t="s">
        <v>4</v>
      </c>
      <c r="C3439" s="10">
        <v>5.5232273460925421E-2</v>
      </c>
    </row>
    <row r="3440" spans="1:3" x14ac:dyDescent="0.4">
      <c r="A3440" s="15">
        <v>4</v>
      </c>
      <c r="B3440" s="5" t="s">
        <v>5</v>
      </c>
      <c r="C3440" s="10">
        <v>6.5371932554205425E-2</v>
      </c>
    </row>
    <row r="3441" spans="1:3" x14ac:dyDescent="0.4">
      <c r="A3441" s="15">
        <v>7</v>
      </c>
      <c r="B3441" s="5" t="s">
        <v>6</v>
      </c>
      <c r="C3441" s="10">
        <v>8.7747962676400809E-2</v>
      </c>
    </row>
    <row r="3442" spans="1:3" x14ac:dyDescent="0.4">
      <c r="A3442" s="15">
        <v>8</v>
      </c>
      <c r="B3442" s="5" t="s">
        <v>7</v>
      </c>
      <c r="C3442" s="10">
        <v>1.7895671367761552E-3</v>
      </c>
    </row>
    <row r="3443" spans="1:3" x14ac:dyDescent="0.4">
      <c r="A3443" s="15">
        <v>9</v>
      </c>
      <c r="B3443" s="5" t="s">
        <v>8</v>
      </c>
      <c r="C3443" s="10">
        <v>0.84442617180937407</v>
      </c>
    </row>
    <row r="3444" spans="1:3" x14ac:dyDescent="0.4">
      <c r="A3444" s="15">
        <v>12</v>
      </c>
      <c r="B3444" s="5" t="s">
        <v>9</v>
      </c>
      <c r="C3444" s="10">
        <v>0.24159150749145486</v>
      </c>
    </row>
    <row r="3445" spans="1:3" x14ac:dyDescent="0.4">
      <c r="A3445" s="15">
        <v>18</v>
      </c>
      <c r="B3445" s="5" t="s">
        <v>10</v>
      </c>
      <c r="C3445" s="10">
        <v>2.3731313088521397E-3</v>
      </c>
    </row>
    <row r="3446" spans="1:3" x14ac:dyDescent="0.4">
      <c r="A3446" s="15">
        <v>20</v>
      </c>
      <c r="B3446" s="5" t="s">
        <v>11</v>
      </c>
      <c r="C3446" s="10">
        <v>42360.438248823484</v>
      </c>
    </row>
    <row r="3447" spans="1:3" x14ac:dyDescent="0.4">
      <c r="A3447" s="15">
        <v>23</v>
      </c>
      <c r="B3447" s="5" t="s">
        <v>12</v>
      </c>
      <c r="C3447" s="10">
        <v>0</v>
      </c>
    </row>
    <row r="3448" spans="1:3" x14ac:dyDescent="0.4">
      <c r="A3448" s="15">
        <v>27</v>
      </c>
      <c r="B3448" s="5" t="s">
        <v>13</v>
      </c>
      <c r="C3448" s="10">
        <v>0</v>
      </c>
    </row>
    <row r="3449" spans="1:3" ht="27" x14ac:dyDescent="0.4">
      <c r="A3449" s="15">
        <v>30</v>
      </c>
      <c r="B3449" s="5" t="s">
        <v>14</v>
      </c>
      <c r="C3449" s="10">
        <v>37376.418261153223</v>
      </c>
    </row>
    <row r="3450" spans="1:3" x14ac:dyDescent="0.4">
      <c r="A3450" s="15">
        <v>31</v>
      </c>
      <c r="B3450" s="5" t="s">
        <v>15</v>
      </c>
      <c r="C3450" s="10">
        <v>339.6590554709295</v>
      </c>
    </row>
    <row r="3451" spans="1:3" x14ac:dyDescent="0.4">
      <c r="A3451" s="15">
        <v>34</v>
      </c>
      <c r="B3451" s="5" t="s">
        <v>16</v>
      </c>
      <c r="C3451" s="10">
        <v>5.4862580347253055E-4</v>
      </c>
    </row>
    <row r="3452" spans="1:3" x14ac:dyDescent="0.4">
      <c r="A3452" s="15">
        <v>36</v>
      </c>
      <c r="B3452" s="5" t="s">
        <v>17</v>
      </c>
      <c r="C3452" s="10">
        <v>0</v>
      </c>
    </row>
    <row r="3453" spans="1:3" x14ac:dyDescent="0.4">
      <c r="A3453" s="15">
        <v>37</v>
      </c>
      <c r="B3453" s="5" t="s">
        <v>18</v>
      </c>
      <c r="C3453" s="10">
        <v>2.739067190841296</v>
      </c>
    </row>
    <row r="3454" spans="1:3" x14ac:dyDescent="0.4">
      <c r="A3454" s="15">
        <v>53</v>
      </c>
      <c r="B3454" s="5" t="s">
        <v>19</v>
      </c>
      <c r="C3454" s="10">
        <v>161.02716615143191</v>
      </c>
    </row>
    <row r="3455" spans="1:3" x14ac:dyDescent="0.4">
      <c r="A3455" s="15">
        <v>56</v>
      </c>
      <c r="B3455" s="5" t="s">
        <v>20</v>
      </c>
      <c r="C3455" s="10">
        <v>200.90567033489859</v>
      </c>
    </row>
    <row r="3456" spans="1:3" x14ac:dyDescent="0.4">
      <c r="A3456" s="15">
        <v>57</v>
      </c>
      <c r="B3456" s="5" t="s">
        <v>21</v>
      </c>
      <c r="C3456" s="10">
        <v>0.37035473018790627</v>
      </c>
    </row>
    <row r="3457" spans="1:3" x14ac:dyDescent="0.4">
      <c r="A3457" s="15">
        <v>58</v>
      </c>
      <c r="B3457" s="5" t="s">
        <v>22</v>
      </c>
      <c r="C3457" s="10">
        <v>9.7671508706206916E-2</v>
      </c>
    </row>
    <row r="3458" spans="1:3" x14ac:dyDescent="0.4">
      <c r="A3458" s="15">
        <v>59</v>
      </c>
      <c r="B3458" s="5" t="s">
        <v>23</v>
      </c>
      <c r="C3458" s="10">
        <v>3.1680445092196838E-3</v>
      </c>
    </row>
    <row r="3459" spans="1:3" x14ac:dyDescent="0.4">
      <c r="A3459" s="15">
        <v>62</v>
      </c>
      <c r="B3459" s="5" t="s">
        <v>24</v>
      </c>
      <c r="C3459" s="10">
        <v>0</v>
      </c>
    </row>
    <row r="3460" spans="1:3" x14ac:dyDescent="0.4">
      <c r="A3460" s="15">
        <v>65</v>
      </c>
      <c r="B3460" s="5" t="s">
        <v>25</v>
      </c>
      <c r="C3460" s="10">
        <v>0</v>
      </c>
    </row>
    <row r="3461" spans="1:3" x14ac:dyDescent="0.4">
      <c r="A3461" s="15">
        <v>68</v>
      </c>
      <c r="B3461" s="5" t="s">
        <v>26</v>
      </c>
      <c r="C3461" s="10">
        <v>0</v>
      </c>
    </row>
    <row r="3462" spans="1:3" x14ac:dyDescent="0.4">
      <c r="A3462" s="15">
        <v>73</v>
      </c>
      <c r="B3462" s="5" t="s">
        <v>27</v>
      </c>
      <c r="C3462" s="10">
        <v>4.0081844194072219E-4</v>
      </c>
    </row>
    <row r="3463" spans="1:3" x14ac:dyDescent="0.4">
      <c r="A3463" s="15">
        <v>75</v>
      </c>
      <c r="B3463" s="5" t="s">
        <v>28</v>
      </c>
      <c r="C3463" s="10">
        <v>1.3667876461470952E-2</v>
      </c>
    </row>
    <row r="3464" spans="1:3" x14ac:dyDescent="0.4">
      <c r="A3464" s="15">
        <v>79</v>
      </c>
      <c r="B3464" s="5" t="s">
        <v>29</v>
      </c>
      <c r="C3464" s="10">
        <v>0</v>
      </c>
    </row>
    <row r="3465" spans="1:3" x14ac:dyDescent="0.4">
      <c r="A3465" s="15">
        <v>80</v>
      </c>
      <c r="B3465" s="5" t="s">
        <v>30</v>
      </c>
      <c r="C3465" s="10">
        <v>66.971197441836892</v>
      </c>
    </row>
    <row r="3466" spans="1:3" x14ac:dyDescent="0.4">
      <c r="A3466" s="15">
        <v>82</v>
      </c>
      <c r="B3466" s="5" t="s">
        <v>31</v>
      </c>
      <c r="C3466" s="10">
        <v>32.546673029306177</v>
      </c>
    </row>
    <row r="3467" spans="1:3" x14ac:dyDescent="0.4">
      <c r="A3467" s="15">
        <v>83</v>
      </c>
      <c r="B3467" s="5" t="s">
        <v>32</v>
      </c>
      <c r="C3467" s="10">
        <v>4.2087305922852121</v>
      </c>
    </row>
    <row r="3468" spans="1:3" x14ac:dyDescent="0.4">
      <c r="A3468" s="15">
        <v>84</v>
      </c>
      <c r="B3468" s="5" t="s">
        <v>33</v>
      </c>
      <c r="C3468" s="10">
        <v>3.7700319546456252E-3</v>
      </c>
    </row>
    <row r="3469" spans="1:3" x14ac:dyDescent="0.4">
      <c r="A3469" s="15">
        <v>85</v>
      </c>
      <c r="B3469" s="5" t="s">
        <v>34</v>
      </c>
      <c r="C3469" s="10">
        <v>0.77148957743067836</v>
      </c>
    </row>
    <row r="3470" spans="1:3" x14ac:dyDescent="0.4">
      <c r="A3470" s="15">
        <v>86</v>
      </c>
      <c r="B3470" s="5" t="s">
        <v>35</v>
      </c>
      <c r="C3470" s="10">
        <v>4.0720828114398158</v>
      </c>
    </row>
    <row r="3471" spans="1:3" x14ac:dyDescent="0.4">
      <c r="A3471" s="15">
        <v>87</v>
      </c>
      <c r="B3471" s="5" t="s">
        <v>36</v>
      </c>
      <c r="C3471" s="10">
        <v>6.0399336208971039</v>
      </c>
    </row>
    <row r="3472" spans="1:3" x14ac:dyDescent="0.4">
      <c r="A3472" s="15">
        <v>88</v>
      </c>
      <c r="B3472" s="5" t="s">
        <v>37</v>
      </c>
      <c r="C3472" s="10">
        <v>0</v>
      </c>
    </row>
    <row r="3473" spans="1:3" x14ac:dyDescent="0.4">
      <c r="A3473" s="15">
        <v>89</v>
      </c>
      <c r="B3473" s="5" t="s">
        <v>38</v>
      </c>
      <c r="C3473" s="10">
        <v>0</v>
      </c>
    </row>
    <row r="3474" spans="1:3" x14ac:dyDescent="0.4">
      <c r="A3474" s="15">
        <v>91</v>
      </c>
      <c r="B3474" s="5" t="s">
        <v>39</v>
      </c>
      <c r="C3474" s="10">
        <v>0</v>
      </c>
    </row>
    <row r="3475" spans="1:3" x14ac:dyDescent="0.4">
      <c r="A3475" s="15">
        <v>94</v>
      </c>
      <c r="B3475" s="5" t="s">
        <v>40</v>
      </c>
      <c r="C3475" s="10">
        <v>0</v>
      </c>
    </row>
    <row r="3476" spans="1:3" x14ac:dyDescent="0.4">
      <c r="A3476" s="15">
        <v>95</v>
      </c>
      <c r="B3476" s="5" t="s">
        <v>41</v>
      </c>
      <c r="C3476" s="10">
        <v>0</v>
      </c>
    </row>
    <row r="3477" spans="1:3" x14ac:dyDescent="0.4">
      <c r="A3477" s="15">
        <v>117</v>
      </c>
      <c r="B3477" s="5" t="s">
        <v>42</v>
      </c>
      <c r="C3477" s="10">
        <v>0</v>
      </c>
    </row>
    <row r="3478" spans="1:3" x14ac:dyDescent="0.4">
      <c r="A3478" s="15">
        <v>123</v>
      </c>
      <c r="B3478" s="5" t="s">
        <v>43</v>
      </c>
      <c r="C3478" s="10">
        <v>0</v>
      </c>
    </row>
    <row r="3479" spans="1:3" x14ac:dyDescent="0.4">
      <c r="A3479" s="15">
        <v>125</v>
      </c>
      <c r="B3479" s="5" t="s">
        <v>44</v>
      </c>
      <c r="C3479" s="10">
        <v>63.983637622318163</v>
      </c>
    </row>
    <row r="3480" spans="1:3" x14ac:dyDescent="0.4">
      <c r="A3480" s="15">
        <v>127</v>
      </c>
      <c r="B3480" s="5" t="s">
        <v>45</v>
      </c>
      <c r="C3480" s="10">
        <v>172.98369358575167</v>
      </c>
    </row>
    <row r="3481" spans="1:3" x14ac:dyDescent="0.4">
      <c r="A3481" s="15">
        <v>132</v>
      </c>
      <c r="B3481" s="5" t="s">
        <v>46</v>
      </c>
      <c r="C3481" s="10">
        <v>399.53516686575711</v>
      </c>
    </row>
    <row r="3482" spans="1:3" x14ac:dyDescent="0.4">
      <c r="A3482" s="15">
        <v>133</v>
      </c>
      <c r="B3482" s="5" t="s">
        <v>47</v>
      </c>
      <c r="C3482" s="10">
        <v>1.6787709140656682E-2</v>
      </c>
    </row>
    <row r="3483" spans="1:3" x14ac:dyDescent="0.4">
      <c r="A3483" s="15">
        <v>134</v>
      </c>
      <c r="B3483" s="5" t="s">
        <v>48</v>
      </c>
      <c r="C3483" s="10">
        <v>22.242296441686992</v>
      </c>
    </row>
    <row r="3484" spans="1:3" x14ac:dyDescent="0.4">
      <c r="A3484" s="15">
        <v>144</v>
      </c>
      <c r="B3484" s="5" t="s">
        <v>49</v>
      </c>
      <c r="C3484" s="10">
        <v>0</v>
      </c>
    </row>
    <row r="3485" spans="1:3" x14ac:dyDescent="0.4">
      <c r="A3485" s="15">
        <v>147</v>
      </c>
      <c r="B3485" s="5" t="s">
        <v>50</v>
      </c>
      <c r="C3485" s="10">
        <v>0</v>
      </c>
    </row>
    <row r="3486" spans="1:3" x14ac:dyDescent="0.4">
      <c r="A3486" s="15">
        <v>150</v>
      </c>
      <c r="B3486" s="5" t="s">
        <v>51</v>
      </c>
      <c r="C3486" s="10">
        <v>0</v>
      </c>
    </row>
    <row r="3487" spans="1:3" x14ac:dyDescent="0.4">
      <c r="A3487" s="15">
        <v>154</v>
      </c>
      <c r="B3487" s="5" t="s">
        <v>52</v>
      </c>
      <c r="C3487" s="10">
        <v>0</v>
      </c>
    </row>
    <row r="3488" spans="1:3" x14ac:dyDescent="0.4">
      <c r="A3488" s="15">
        <v>157</v>
      </c>
      <c r="B3488" s="5" t="s">
        <v>53</v>
      </c>
      <c r="C3488" s="10">
        <v>1.5513651687963752</v>
      </c>
    </row>
    <row r="3489" spans="1:3" x14ac:dyDescent="0.4">
      <c r="A3489" s="15">
        <v>169</v>
      </c>
      <c r="B3489" s="5" t="s">
        <v>54</v>
      </c>
      <c r="C3489" s="10">
        <v>0.51322086953411294</v>
      </c>
    </row>
    <row r="3490" spans="1:3" x14ac:dyDescent="0.4">
      <c r="A3490" s="15">
        <v>174</v>
      </c>
      <c r="B3490" s="5" t="s">
        <v>55</v>
      </c>
      <c r="C3490" s="10">
        <v>0</v>
      </c>
    </row>
    <row r="3491" spans="1:3" x14ac:dyDescent="0.4">
      <c r="A3491" s="15">
        <v>178</v>
      </c>
      <c r="B3491" s="5" t="s">
        <v>56</v>
      </c>
      <c r="C3491" s="10">
        <v>0</v>
      </c>
    </row>
    <row r="3492" spans="1:3" x14ac:dyDescent="0.4">
      <c r="A3492" s="15">
        <v>181</v>
      </c>
      <c r="B3492" s="5" t="s">
        <v>57</v>
      </c>
      <c r="C3492" s="10">
        <v>6.55006351170966E-3</v>
      </c>
    </row>
    <row r="3493" spans="1:3" x14ac:dyDescent="0.4">
      <c r="A3493" s="15">
        <v>183</v>
      </c>
      <c r="B3493" s="5" t="s">
        <v>58</v>
      </c>
      <c r="C3493" s="10">
        <v>0</v>
      </c>
    </row>
    <row r="3494" spans="1:3" x14ac:dyDescent="0.4">
      <c r="A3494" s="15">
        <v>184</v>
      </c>
      <c r="B3494" s="5" t="s">
        <v>59</v>
      </c>
      <c r="C3494" s="10">
        <v>0</v>
      </c>
    </row>
    <row r="3495" spans="1:3" x14ac:dyDescent="0.4">
      <c r="A3495" s="15">
        <v>186</v>
      </c>
      <c r="B3495" s="5" t="s">
        <v>60</v>
      </c>
      <c r="C3495" s="10">
        <v>61.454239647331136</v>
      </c>
    </row>
    <row r="3496" spans="1:3" x14ac:dyDescent="0.4">
      <c r="A3496" s="15">
        <v>188</v>
      </c>
      <c r="B3496" s="5" t="s">
        <v>61</v>
      </c>
      <c r="C3496" s="10">
        <v>0</v>
      </c>
    </row>
    <row r="3497" spans="1:3" x14ac:dyDescent="0.4">
      <c r="A3497" s="15">
        <v>195</v>
      </c>
      <c r="B3497" s="5" t="s">
        <v>62</v>
      </c>
      <c r="C3497" s="10">
        <v>0</v>
      </c>
    </row>
    <row r="3498" spans="1:3" x14ac:dyDescent="0.4">
      <c r="A3498" s="15">
        <v>199</v>
      </c>
      <c r="B3498" s="5" t="s">
        <v>63</v>
      </c>
      <c r="C3498" s="10">
        <v>0</v>
      </c>
    </row>
    <row r="3499" spans="1:3" x14ac:dyDescent="0.4">
      <c r="A3499" s="15">
        <v>203</v>
      </c>
      <c r="B3499" s="5" t="s">
        <v>64</v>
      </c>
      <c r="C3499" s="10">
        <v>0</v>
      </c>
    </row>
    <row r="3500" spans="1:3" x14ac:dyDescent="0.4">
      <c r="A3500" s="15">
        <v>207</v>
      </c>
      <c r="B3500" s="5" t="s">
        <v>65</v>
      </c>
      <c r="C3500" s="10">
        <v>0.67483684642861486</v>
      </c>
    </row>
    <row r="3501" spans="1:3" x14ac:dyDescent="0.4">
      <c r="A3501" s="15">
        <v>209</v>
      </c>
      <c r="B3501" s="5" t="s">
        <v>66</v>
      </c>
      <c r="C3501" s="10">
        <v>401.91570560524553</v>
      </c>
    </row>
    <row r="3502" spans="1:3" x14ac:dyDescent="0.4">
      <c r="A3502" s="15">
        <v>210</v>
      </c>
      <c r="B3502" s="5" t="s">
        <v>67</v>
      </c>
      <c r="C3502" s="10">
        <v>0</v>
      </c>
    </row>
    <row r="3503" spans="1:3" x14ac:dyDescent="0.4">
      <c r="A3503" s="15">
        <v>213</v>
      </c>
      <c r="B3503" s="5" t="s">
        <v>68</v>
      </c>
      <c r="C3503" s="10">
        <v>2.784163849583253</v>
      </c>
    </row>
    <row r="3504" spans="1:3" x14ac:dyDescent="0.4">
      <c r="A3504" s="15">
        <v>218</v>
      </c>
      <c r="B3504" s="5" t="s">
        <v>69</v>
      </c>
      <c r="C3504" s="10">
        <v>4.3362573206627099E-2</v>
      </c>
    </row>
    <row r="3505" spans="1:3" x14ac:dyDescent="0.4">
      <c r="A3505" s="15">
        <v>221</v>
      </c>
      <c r="B3505" s="5" t="s">
        <v>70</v>
      </c>
      <c r="C3505" s="10">
        <v>0</v>
      </c>
    </row>
    <row r="3506" spans="1:3" x14ac:dyDescent="0.4">
      <c r="A3506" s="15">
        <v>223</v>
      </c>
      <c r="B3506" s="5" t="s">
        <v>71</v>
      </c>
      <c r="C3506" s="10">
        <v>0</v>
      </c>
    </row>
    <row r="3507" spans="1:3" x14ac:dyDescent="0.4">
      <c r="A3507" s="15">
        <v>224</v>
      </c>
      <c r="B3507" s="5" t="s">
        <v>72</v>
      </c>
      <c r="C3507" s="10">
        <v>216.70328427537157</v>
      </c>
    </row>
    <row r="3508" spans="1:3" x14ac:dyDescent="0.4">
      <c r="A3508" s="15">
        <v>232</v>
      </c>
      <c r="B3508" s="5" t="s">
        <v>73</v>
      </c>
      <c r="C3508" s="10">
        <v>0</v>
      </c>
    </row>
    <row r="3509" spans="1:3" x14ac:dyDescent="0.4">
      <c r="A3509" s="15">
        <v>237</v>
      </c>
      <c r="B3509" s="5" t="s">
        <v>74</v>
      </c>
      <c r="C3509" s="10">
        <v>0</v>
      </c>
    </row>
    <row r="3510" spans="1:3" x14ac:dyDescent="0.4">
      <c r="A3510" s="15">
        <v>240</v>
      </c>
      <c r="B3510" s="5" t="s">
        <v>75</v>
      </c>
      <c r="C3510" s="10">
        <v>0</v>
      </c>
    </row>
    <row r="3511" spans="1:3" x14ac:dyDescent="0.4">
      <c r="A3511" s="15">
        <v>242</v>
      </c>
      <c r="B3511" s="5" t="s">
        <v>76</v>
      </c>
      <c r="C3511" s="10">
        <v>1.1868890682603325E-3</v>
      </c>
    </row>
    <row r="3512" spans="1:3" x14ac:dyDescent="0.4">
      <c r="A3512" s="15">
        <v>245</v>
      </c>
      <c r="B3512" s="5" t="s">
        <v>77</v>
      </c>
      <c r="C3512" s="10">
        <v>8.3996372294686697E-4</v>
      </c>
    </row>
    <row r="3513" spans="1:3" x14ac:dyDescent="0.4">
      <c r="A3513" s="15">
        <v>251</v>
      </c>
      <c r="B3513" s="5" t="s">
        <v>78</v>
      </c>
      <c r="C3513" s="10">
        <v>0</v>
      </c>
    </row>
    <row r="3514" spans="1:3" x14ac:dyDescent="0.4">
      <c r="A3514" s="15">
        <v>257</v>
      </c>
      <c r="B3514" s="5" t="s">
        <v>79</v>
      </c>
      <c r="C3514" s="10">
        <v>0</v>
      </c>
    </row>
    <row r="3515" spans="1:3" x14ac:dyDescent="0.4">
      <c r="A3515" s="15">
        <v>258</v>
      </c>
      <c r="B3515" s="5" t="s">
        <v>80</v>
      </c>
      <c r="C3515" s="10">
        <v>7.2102356660292592</v>
      </c>
    </row>
    <row r="3516" spans="1:3" x14ac:dyDescent="0.4">
      <c r="A3516" s="15">
        <v>261</v>
      </c>
      <c r="B3516" s="5" t="s">
        <v>81</v>
      </c>
      <c r="C3516" s="10">
        <v>0</v>
      </c>
    </row>
    <row r="3517" spans="1:3" x14ac:dyDescent="0.4">
      <c r="A3517" s="15">
        <v>262</v>
      </c>
      <c r="B3517" s="5" t="s">
        <v>82</v>
      </c>
      <c r="C3517" s="10">
        <v>9.8337493387653705</v>
      </c>
    </row>
    <row r="3518" spans="1:3" x14ac:dyDescent="0.4">
      <c r="A3518" s="15">
        <v>268</v>
      </c>
      <c r="B3518" s="5" t="s">
        <v>83</v>
      </c>
      <c r="C3518" s="10">
        <v>0</v>
      </c>
    </row>
    <row r="3519" spans="1:3" x14ac:dyDescent="0.4">
      <c r="A3519" s="15">
        <v>270</v>
      </c>
      <c r="B3519" s="5" t="s">
        <v>84</v>
      </c>
      <c r="C3519" s="10">
        <v>9.1798566401063317E-5</v>
      </c>
    </row>
    <row r="3520" spans="1:3" x14ac:dyDescent="0.4">
      <c r="A3520" s="15">
        <v>272</v>
      </c>
      <c r="B3520" s="5" t="s">
        <v>85</v>
      </c>
      <c r="C3520" s="10">
        <v>5.3671887986671436</v>
      </c>
    </row>
    <row r="3521" spans="1:3" x14ac:dyDescent="0.4">
      <c r="A3521" s="15">
        <v>273</v>
      </c>
      <c r="B3521" s="5" t="s">
        <v>86</v>
      </c>
      <c r="C3521" s="10">
        <v>1.9106165858472291E-4</v>
      </c>
    </row>
    <row r="3522" spans="1:3" x14ac:dyDescent="0.4">
      <c r="A3522" s="15">
        <v>275</v>
      </c>
      <c r="B3522" s="5" t="s">
        <v>87</v>
      </c>
      <c r="C3522" s="10">
        <v>9845.8226187415657</v>
      </c>
    </row>
    <row r="3523" spans="1:3" x14ac:dyDescent="0.4">
      <c r="A3523" s="15">
        <v>277</v>
      </c>
      <c r="B3523" s="5" t="s">
        <v>88</v>
      </c>
      <c r="C3523" s="10">
        <v>150.21643534063389</v>
      </c>
    </row>
    <row r="3524" spans="1:3" x14ac:dyDescent="0.4">
      <c r="A3524" s="15">
        <v>281</v>
      </c>
      <c r="B3524" s="5" t="s">
        <v>89</v>
      </c>
      <c r="C3524" s="10">
        <v>9.5188797059781312</v>
      </c>
    </row>
    <row r="3525" spans="1:3" x14ac:dyDescent="0.4">
      <c r="A3525" s="15">
        <v>290</v>
      </c>
      <c r="B3525" s="5" t="s">
        <v>90</v>
      </c>
      <c r="C3525" s="10">
        <v>0</v>
      </c>
    </row>
    <row r="3526" spans="1:3" x14ac:dyDescent="0.4">
      <c r="A3526" s="15">
        <v>292</v>
      </c>
      <c r="B3526" s="5" t="s">
        <v>91</v>
      </c>
      <c r="C3526" s="10">
        <v>0</v>
      </c>
    </row>
    <row r="3527" spans="1:3" x14ac:dyDescent="0.4">
      <c r="A3527" s="15">
        <v>299</v>
      </c>
      <c r="B3527" s="5" t="s">
        <v>92</v>
      </c>
      <c r="C3527" s="10">
        <v>7.731388933920595E-3</v>
      </c>
    </row>
    <row r="3528" spans="1:3" x14ac:dyDescent="0.4">
      <c r="A3528" s="15">
        <v>300</v>
      </c>
      <c r="B3528" s="5" t="s">
        <v>93</v>
      </c>
      <c r="C3528" s="10">
        <v>412.23772167536282</v>
      </c>
    </row>
    <row r="3529" spans="1:3" x14ac:dyDescent="0.4">
      <c r="A3529" s="15">
        <v>302</v>
      </c>
      <c r="B3529" s="5" t="s">
        <v>94</v>
      </c>
      <c r="C3529" s="10">
        <v>43.285854261493064</v>
      </c>
    </row>
    <row r="3530" spans="1:3" x14ac:dyDescent="0.4">
      <c r="A3530" s="15">
        <v>308</v>
      </c>
      <c r="B3530" s="5" t="s">
        <v>95</v>
      </c>
      <c r="C3530" s="10">
        <v>0.22548714447304807</v>
      </c>
    </row>
    <row r="3531" spans="1:3" x14ac:dyDescent="0.4">
      <c r="A3531" s="15">
        <v>309</v>
      </c>
      <c r="B3531" s="5" t="s">
        <v>96</v>
      </c>
      <c r="C3531" s="10">
        <v>2066.5842689998958</v>
      </c>
    </row>
    <row r="3532" spans="1:3" x14ac:dyDescent="0.4">
      <c r="A3532" s="15">
        <v>316</v>
      </c>
      <c r="B3532" s="5" t="s">
        <v>97</v>
      </c>
      <c r="C3532" s="10">
        <v>0</v>
      </c>
    </row>
    <row r="3533" spans="1:3" x14ac:dyDescent="0.4">
      <c r="A3533" s="15">
        <v>318</v>
      </c>
      <c r="B3533" s="5" t="s">
        <v>98</v>
      </c>
      <c r="C3533" s="10">
        <v>4.1780283567585869E-2</v>
      </c>
    </row>
    <row r="3534" spans="1:3" x14ac:dyDescent="0.4">
      <c r="A3534" s="15">
        <v>320</v>
      </c>
      <c r="B3534" s="5" t="s">
        <v>99</v>
      </c>
      <c r="C3534" s="10">
        <v>0</v>
      </c>
    </row>
    <row r="3535" spans="1:3" x14ac:dyDescent="0.4">
      <c r="A3535" s="15">
        <v>321</v>
      </c>
      <c r="B3535" s="5" t="s">
        <v>100</v>
      </c>
      <c r="C3535" s="10">
        <v>81.753396536665221</v>
      </c>
    </row>
    <row r="3536" spans="1:3" x14ac:dyDescent="0.4">
      <c r="A3536" s="15">
        <v>323</v>
      </c>
      <c r="B3536" s="5" t="s">
        <v>101</v>
      </c>
      <c r="C3536" s="10">
        <v>0</v>
      </c>
    </row>
    <row r="3537" spans="1:3" x14ac:dyDescent="0.4">
      <c r="A3537" s="15">
        <v>328</v>
      </c>
      <c r="B3537" s="5" t="s">
        <v>102</v>
      </c>
      <c r="C3537" s="10">
        <v>1.4437099143976804</v>
      </c>
    </row>
    <row r="3538" spans="1:3" x14ac:dyDescent="0.4">
      <c r="A3538" s="15">
        <v>332</v>
      </c>
      <c r="B3538" s="5" t="s">
        <v>103</v>
      </c>
      <c r="C3538" s="10">
        <v>9.6765491410727329E-6</v>
      </c>
    </row>
    <row r="3539" spans="1:3" x14ac:dyDescent="0.4">
      <c r="A3539" s="15">
        <v>333</v>
      </c>
      <c r="B3539" s="5" t="s">
        <v>104</v>
      </c>
      <c r="C3539" s="10">
        <v>0</v>
      </c>
    </row>
    <row r="3540" spans="1:3" x14ac:dyDescent="0.4">
      <c r="A3540" s="15">
        <v>336</v>
      </c>
      <c r="B3540" s="5" t="s">
        <v>105</v>
      </c>
      <c r="C3540" s="10">
        <v>4.6357450704991825</v>
      </c>
    </row>
    <row r="3541" spans="1:3" x14ac:dyDescent="0.4">
      <c r="A3541" s="15">
        <v>341</v>
      </c>
      <c r="B3541" s="5" t="s">
        <v>106</v>
      </c>
      <c r="C3541" s="10">
        <v>0</v>
      </c>
    </row>
    <row r="3542" spans="1:3" x14ac:dyDescent="0.4">
      <c r="A3542" s="15">
        <v>342</v>
      </c>
      <c r="B3542" s="5" t="s">
        <v>107</v>
      </c>
      <c r="C3542" s="10">
        <v>5.2320990370224925E-2</v>
      </c>
    </row>
    <row r="3543" spans="1:3" x14ac:dyDescent="0.4">
      <c r="A3543" s="15">
        <v>343</v>
      </c>
      <c r="B3543" s="5" t="s">
        <v>108</v>
      </c>
      <c r="C3543" s="10">
        <v>1.7194790733634307E-5</v>
      </c>
    </row>
    <row r="3544" spans="1:3" x14ac:dyDescent="0.4">
      <c r="A3544" s="15">
        <v>346</v>
      </c>
      <c r="B3544" s="5" t="s">
        <v>109</v>
      </c>
      <c r="C3544" s="10">
        <v>0</v>
      </c>
    </row>
    <row r="3545" spans="1:3" x14ac:dyDescent="0.4">
      <c r="A3545" s="15">
        <v>348</v>
      </c>
      <c r="B3545" s="5" t="s">
        <v>110</v>
      </c>
      <c r="C3545" s="10">
        <v>0</v>
      </c>
    </row>
    <row r="3546" spans="1:3" x14ac:dyDescent="0.4">
      <c r="A3546" s="15">
        <v>349</v>
      </c>
      <c r="B3546" s="5" t="s">
        <v>111</v>
      </c>
      <c r="C3546" s="10">
        <v>0.11758381658096977</v>
      </c>
    </row>
    <row r="3547" spans="1:3" x14ac:dyDescent="0.4">
      <c r="A3547" s="15">
        <v>351</v>
      </c>
      <c r="B3547" s="5" t="s">
        <v>112</v>
      </c>
      <c r="C3547" s="10">
        <v>0</v>
      </c>
    </row>
    <row r="3548" spans="1:3" x14ac:dyDescent="0.4">
      <c r="A3548" s="15">
        <v>354</v>
      </c>
      <c r="B3548" s="5" t="s">
        <v>113</v>
      </c>
      <c r="C3548" s="10">
        <v>0</v>
      </c>
    </row>
    <row r="3549" spans="1:3" x14ac:dyDescent="0.4">
      <c r="A3549" s="15">
        <v>355</v>
      </c>
      <c r="B3549" s="5" t="s">
        <v>114</v>
      </c>
      <c r="C3549" s="10">
        <v>26.446947087593305</v>
      </c>
    </row>
    <row r="3550" spans="1:3" x14ac:dyDescent="0.4">
      <c r="A3550" s="15">
        <v>374</v>
      </c>
      <c r="B3550" s="5" t="s">
        <v>115</v>
      </c>
      <c r="C3550" s="10">
        <v>0</v>
      </c>
    </row>
    <row r="3551" spans="1:3" x14ac:dyDescent="0.4">
      <c r="A3551" s="15">
        <v>376</v>
      </c>
      <c r="B3551" s="5" t="s">
        <v>116</v>
      </c>
      <c r="C3551" s="10">
        <v>0</v>
      </c>
    </row>
    <row r="3552" spans="1:3" x14ac:dyDescent="0.4">
      <c r="A3552" s="15">
        <v>381</v>
      </c>
      <c r="B3552" s="5" t="s">
        <v>117</v>
      </c>
      <c r="C3552" s="10">
        <v>67.634375612583796</v>
      </c>
    </row>
    <row r="3553" spans="1:3" x14ac:dyDescent="0.4">
      <c r="A3553" s="15">
        <v>383</v>
      </c>
      <c r="B3553" s="5" t="s">
        <v>118</v>
      </c>
      <c r="C3553" s="10">
        <v>0</v>
      </c>
    </row>
    <row r="3554" spans="1:3" x14ac:dyDescent="0.4">
      <c r="A3554" s="15">
        <v>389</v>
      </c>
      <c r="B3554" s="5" t="s">
        <v>119</v>
      </c>
      <c r="C3554" s="10">
        <v>544.51869566139169</v>
      </c>
    </row>
    <row r="3555" spans="1:3" x14ac:dyDescent="0.4">
      <c r="A3555" s="15">
        <v>390</v>
      </c>
      <c r="B3555" s="5" t="s">
        <v>120</v>
      </c>
      <c r="C3555" s="10">
        <v>0</v>
      </c>
    </row>
    <row r="3556" spans="1:3" x14ac:dyDescent="0.4">
      <c r="A3556" s="15">
        <v>392</v>
      </c>
      <c r="B3556" s="5" t="s">
        <v>121</v>
      </c>
      <c r="C3556" s="10">
        <v>0.44244349035074593</v>
      </c>
    </row>
    <row r="3557" spans="1:3" x14ac:dyDescent="0.4">
      <c r="A3557" s="15">
        <v>393</v>
      </c>
      <c r="B3557" s="5" t="s">
        <v>122</v>
      </c>
      <c r="C3557" s="10">
        <v>0</v>
      </c>
    </row>
    <row r="3558" spans="1:3" x14ac:dyDescent="0.4">
      <c r="A3558" s="15">
        <v>398</v>
      </c>
      <c r="B3558" s="5" t="s">
        <v>123</v>
      </c>
      <c r="C3558" s="10">
        <v>0</v>
      </c>
    </row>
    <row r="3559" spans="1:3" x14ac:dyDescent="0.4">
      <c r="A3559" s="15">
        <v>399</v>
      </c>
      <c r="B3559" s="5" t="s">
        <v>124</v>
      </c>
      <c r="C3559" s="10">
        <v>1.3747983763805221E-4</v>
      </c>
    </row>
    <row r="3560" spans="1:3" x14ac:dyDescent="0.4">
      <c r="A3560" s="15">
        <v>400</v>
      </c>
      <c r="B3560" s="5" t="s">
        <v>125</v>
      </c>
      <c r="C3560" s="10">
        <v>2.4189400806478547</v>
      </c>
    </row>
    <row r="3561" spans="1:3" x14ac:dyDescent="0.4">
      <c r="A3561" s="15">
        <v>401</v>
      </c>
      <c r="B3561" s="5" t="s">
        <v>126</v>
      </c>
      <c r="C3561" s="10">
        <v>0</v>
      </c>
    </row>
    <row r="3562" spans="1:3" x14ac:dyDescent="0.4">
      <c r="A3562" s="15">
        <v>405</v>
      </c>
      <c r="B3562" s="5" t="s">
        <v>127</v>
      </c>
      <c r="C3562" s="10">
        <v>0</v>
      </c>
    </row>
    <row r="3563" spans="1:3" ht="27" x14ac:dyDescent="0.4">
      <c r="A3563" s="15">
        <v>407</v>
      </c>
      <c r="B3563" s="5" t="s">
        <v>128</v>
      </c>
      <c r="C3563" s="10">
        <v>15225.746327200079</v>
      </c>
    </row>
    <row r="3564" spans="1:3" ht="27" x14ac:dyDescent="0.4">
      <c r="A3564" s="15">
        <v>408</v>
      </c>
      <c r="B3564" s="5" t="s">
        <v>129</v>
      </c>
      <c r="C3564" s="10">
        <v>37.743078166276277</v>
      </c>
    </row>
    <row r="3565" spans="1:3" x14ac:dyDescent="0.4">
      <c r="A3565" s="15">
        <v>409</v>
      </c>
      <c r="B3565" s="5" t="s">
        <v>130</v>
      </c>
      <c r="C3565" s="10">
        <v>21724.314837489012</v>
      </c>
    </row>
    <row r="3566" spans="1:3" ht="27" x14ac:dyDescent="0.4">
      <c r="A3566" s="15">
        <v>410</v>
      </c>
      <c r="B3566" s="5" t="s">
        <v>131</v>
      </c>
      <c r="C3566" s="10">
        <v>173.4772078906814</v>
      </c>
    </row>
    <row r="3567" spans="1:3" x14ac:dyDescent="0.4">
      <c r="A3567" s="15">
        <v>411</v>
      </c>
      <c r="B3567" s="5" t="s">
        <v>132</v>
      </c>
      <c r="C3567" s="10">
        <v>26300.562759974597</v>
      </c>
    </row>
    <row r="3568" spans="1:3" x14ac:dyDescent="0.4">
      <c r="A3568" s="15">
        <v>412</v>
      </c>
      <c r="B3568" s="5" t="s">
        <v>133</v>
      </c>
      <c r="C3568" s="10">
        <v>0.6948595936454075</v>
      </c>
    </row>
    <row r="3569" spans="1:3" x14ac:dyDescent="0.4">
      <c r="A3569" s="15">
        <v>413</v>
      </c>
      <c r="B3569" s="5" t="s">
        <v>134</v>
      </c>
      <c r="C3569" s="10">
        <v>0</v>
      </c>
    </row>
    <row r="3570" spans="1:3" x14ac:dyDescent="0.4">
      <c r="A3570" s="15">
        <v>415</v>
      </c>
      <c r="B3570" s="5" t="s">
        <v>135</v>
      </c>
      <c r="C3570" s="10">
        <v>1.4051268059683912</v>
      </c>
    </row>
    <row r="3571" spans="1:3" x14ac:dyDescent="0.4">
      <c r="A3571" s="15">
        <v>420</v>
      </c>
      <c r="B3571" s="5" t="s">
        <v>136</v>
      </c>
      <c r="C3571" s="10">
        <v>16.72962486317752</v>
      </c>
    </row>
    <row r="3572" spans="1:3" x14ac:dyDescent="0.4">
      <c r="A3572" s="15">
        <v>422</v>
      </c>
      <c r="B3572" s="5" t="s">
        <v>137</v>
      </c>
      <c r="C3572" s="10">
        <v>0</v>
      </c>
    </row>
    <row r="3573" spans="1:3" x14ac:dyDescent="0.4">
      <c r="A3573" s="15">
        <v>438</v>
      </c>
      <c r="B3573" s="5" t="s">
        <v>138</v>
      </c>
      <c r="C3573" s="10">
        <v>6.8552761499621695E-2</v>
      </c>
    </row>
    <row r="3574" spans="1:3" x14ac:dyDescent="0.4">
      <c r="A3574" s="15">
        <v>439</v>
      </c>
      <c r="B3574" s="5" t="s">
        <v>139</v>
      </c>
      <c r="C3574" s="10">
        <v>0</v>
      </c>
    </row>
    <row r="3575" spans="1:3" x14ac:dyDescent="0.4">
      <c r="A3575" s="15">
        <v>442</v>
      </c>
      <c r="B3575" s="5" t="s">
        <v>140</v>
      </c>
      <c r="C3575" s="10">
        <v>0</v>
      </c>
    </row>
    <row r="3576" spans="1:3" x14ac:dyDescent="0.4">
      <c r="A3576" s="15">
        <v>444</v>
      </c>
      <c r="B3576" s="5" t="s">
        <v>141</v>
      </c>
      <c r="C3576" s="10">
        <v>0</v>
      </c>
    </row>
    <row r="3577" spans="1:3" x14ac:dyDescent="0.4">
      <c r="A3577" s="15">
        <v>448</v>
      </c>
      <c r="B3577" s="5" t="s">
        <v>142</v>
      </c>
      <c r="C3577" s="10">
        <v>1.5685441487432429E-2</v>
      </c>
    </row>
    <row r="3578" spans="1:3" x14ac:dyDescent="0.4">
      <c r="A3578" s="15">
        <v>449</v>
      </c>
      <c r="B3578" s="5" t="s">
        <v>143</v>
      </c>
      <c r="C3578" s="10">
        <v>0</v>
      </c>
    </row>
    <row r="3579" spans="1:3" x14ac:dyDescent="0.4">
      <c r="A3579" s="15">
        <v>453</v>
      </c>
      <c r="B3579" s="5" t="s">
        <v>144</v>
      </c>
      <c r="C3579" s="10">
        <v>300.79097198751435</v>
      </c>
    </row>
    <row r="3580" spans="1:3" x14ac:dyDescent="0.4">
      <c r="A3580" s="15">
        <v>457</v>
      </c>
      <c r="B3580" s="5" t="s">
        <v>145</v>
      </c>
      <c r="C3580" s="10">
        <v>0</v>
      </c>
    </row>
    <row r="3581" spans="1:3" x14ac:dyDescent="0.4">
      <c r="A3581" s="15">
        <v>459</v>
      </c>
      <c r="B3581" s="5" t="s">
        <v>146</v>
      </c>
      <c r="C3581" s="10">
        <v>3.7856088262219909E-2</v>
      </c>
    </row>
    <row r="3582" spans="1:3" x14ac:dyDescent="0.4">
      <c r="A3582" s="15">
        <v>460</v>
      </c>
      <c r="B3582" s="5" t="s">
        <v>147</v>
      </c>
      <c r="C3582" s="10">
        <v>0</v>
      </c>
    </row>
    <row r="3583" spans="1:3" x14ac:dyDescent="0.4">
      <c r="A3583" s="15">
        <v>461</v>
      </c>
      <c r="B3583" s="5" t="s">
        <v>148</v>
      </c>
      <c r="C3583" s="10">
        <v>22.648315901167674</v>
      </c>
    </row>
    <row r="3584" spans="1:3" x14ac:dyDescent="0.4">
      <c r="A3584" s="15">
        <v>462</v>
      </c>
      <c r="B3584" s="5" t="s">
        <v>149</v>
      </c>
      <c r="C3584" s="10">
        <v>6.7749401821408698E-4</v>
      </c>
    </row>
    <row r="3585" spans="1:3" x14ac:dyDescent="0.4">
      <c r="A3585" s="15">
        <v>595</v>
      </c>
      <c r="B3585" s="5" t="s">
        <v>150</v>
      </c>
      <c r="C3585" s="10">
        <v>83.677009363538914</v>
      </c>
    </row>
    <row r="3586" spans="1:3" x14ac:dyDescent="0.4">
      <c r="A3586" s="15">
        <v>691</v>
      </c>
      <c r="B3586" s="5" t="s">
        <v>151</v>
      </c>
      <c r="C3586" s="10">
        <v>430.42786915410181</v>
      </c>
    </row>
    <row r="3587" spans="1:3" x14ac:dyDescent="0.4">
      <c r="A3587" s="15">
        <v>697</v>
      </c>
      <c r="B3587" s="5" t="s">
        <v>152</v>
      </c>
      <c r="C3587" s="10">
        <v>6.6335843899407037</v>
      </c>
    </row>
    <row r="3588" spans="1:3" x14ac:dyDescent="0.4">
      <c r="A3588" s="16" t="s">
        <v>204</v>
      </c>
      <c r="B3588" s="17"/>
      <c r="C3588" s="11">
        <v>159536.87114050091</v>
      </c>
    </row>
    <row r="3589" spans="1:3" x14ac:dyDescent="0.4">
      <c r="A3589" s="6"/>
      <c r="B3589" s="7"/>
      <c r="C3589" s="12"/>
    </row>
    <row r="3590" spans="1:3" ht="14.25" x14ac:dyDescent="0.4">
      <c r="A3590" s="18" t="s">
        <v>175</v>
      </c>
      <c r="B3590" s="19"/>
      <c r="C3590" s="19"/>
    </row>
    <row r="3591" spans="1:3" x14ac:dyDescent="0.4">
      <c r="A3591" s="20" t="s">
        <v>201</v>
      </c>
      <c r="B3591" s="21"/>
      <c r="C3591" s="22" t="s">
        <v>202</v>
      </c>
    </row>
    <row r="3592" spans="1:3" x14ac:dyDescent="0.4">
      <c r="A3592" s="2" t="s">
        <v>0</v>
      </c>
      <c r="B3592" s="3" t="s">
        <v>203</v>
      </c>
      <c r="C3592" s="23"/>
    </row>
    <row r="3593" spans="1:3" x14ac:dyDescent="0.4">
      <c r="A3593" s="14">
        <v>1</v>
      </c>
      <c r="B3593" s="4" t="s">
        <v>2</v>
      </c>
      <c r="C3593" s="9">
        <v>446.75092228570514</v>
      </c>
    </row>
    <row r="3594" spans="1:3" x14ac:dyDescent="0.4">
      <c r="A3594" s="15">
        <v>2</v>
      </c>
      <c r="B3594" s="5" t="s">
        <v>3</v>
      </c>
      <c r="C3594" s="10">
        <v>0.25577719655721165</v>
      </c>
    </row>
    <row r="3595" spans="1:3" x14ac:dyDescent="0.4">
      <c r="A3595" s="15">
        <v>3</v>
      </c>
      <c r="B3595" s="5" t="s">
        <v>4</v>
      </c>
      <c r="C3595" s="10">
        <v>0.19618678309721971</v>
      </c>
    </row>
    <row r="3596" spans="1:3" x14ac:dyDescent="0.4">
      <c r="A3596" s="15">
        <v>4</v>
      </c>
      <c r="B3596" s="5" t="s">
        <v>5</v>
      </c>
      <c r="C3596" s="10">
        <v>0.20387120638178166</v>
      </c>
    </row>
    <row r="3597" spans="1:3" x14ac:dyDescent="0.4">
      <c r="A3597" s="15">
        <v>7</v>
      </c>
      <c r="B3597" s="5" t="s">
        <v>6</v>
      </c>
      <c r="C3597" s="10">
        <v>0.33343129764547802</v>
      </c>
    </row>
    <row r="3598" spans="1:3" x14ac:dyDescent="0.4">
      <c r="A3598" s="15">
        <v>8</v>
      </c>
      <c r="B3598" s="5" t="s">
        <v>7</v>
      </c>
      <c r="C3598" s="10">
        <v>7.1462372222114972E-3</v>
      </c>
    </row>
    <row r="3599" spans="1:3" x14ac:dyDescent="0.4">
      <c r="A3599" s="15">
        <v>9</v>
      </c>
      <c r="B3599" s="5" t="s">
        <v>8</v>
      </c>
      <c r="C3599" s="10">
        <v>9.3282930381732605</v>
      </c>
    </row>
    <row r="3600" spans="1:3" x14ac:dyDescent="0.4">
      <c r="A3600" s="15">
        <v>12</v>
      </c>
      <c r="B3600" s="5" t="s">
        <v>9</v>
      </c>
      <c r="C3600" s="10">
        <v>0.69152382658639755</v>
      </c>
    </row>
    <row r="3601" spans="1:3" x14ac:dyDescent="0.4">
      <c r="A3601" s="15">
        <v>18</v>
      </c>
      <c r="B3601" s="5" t="s">
        <v>10</v>
      </c>
      <c r="C3601" s="10">
        <v>8.9654429199437415E-3</v>
      </c>
    </row>
    <row r="3602" spans="1:3" x14ac:dyDescent="0.4">
      <c r="A3602" s="15">
        <v>20</v>
      </c>
      <c r="B3602" s="5" t="s">
        <v>11</v>
      </c>
      <c r="C3602" s="10">
        <v>115157.34292449587</v>
      </c>
    </row>
    <row r="3603" spans="1:3" x14ac:dyDescent="0.4">
      <c r="A3603" s="15">
        <v>23</v>
      </c>
      <c r="B3603" s="5" t="s">
        <v>12</v>
      </c>
      <c r="C3603" s="10">
        <v>44.177951106148008</v>
      </c>
    </row>
    <row r="3604" spans="1:3" x14ac:dyDescent="0.4">
      <c r="A3604" s="15">
        <v>27</v>
      </c>
      <c r="B3604" s="5" t="s">
        <v>13</v>
      </c>
      <c r="C3604" s="10">
        <v>0</v>
      </c>
    </row>
    <row r="3605" spans="1:3" ht="27" x14ac:dyDescent="0.4">
      <c r="A3605" s="15">
        <v>30</v>
      </c>
      <c r="B3605" s="5" t="s">
        <v>14</v>
      </c>
      <c r="C3605" s="10">
        <v>99699.628239195416</v>
      </c>
    </row>
    <row r="3606" spans="1:3" x14ac:dyDescent="0.4">
      <c r="A3606" s="15">
        <v>31</v>
      </c>
      <c r="B3606" s="5" t="s">
        <v>15</v>
      </c>
      <c r="C3606" s="10">
        <v>1520.9173671924254</v>
      </c>
    </row>
    <row r="3607" spans="1:3" x14ac:dyDescent="0.4">
      <c r="A3607" s="15">
        <v>34</v>
      </c>
      <c r="B3607" s="5" t="s">
        <v>16</v>
      </c>
      <c r="C3607" s="10">
        <v>2.020081089097161E-3</v>
      </c>
    </row>
    <row r="3608" spans="1:3" x14ac:dyDescent="0.4">
      <c r="A3608" s="15">
        <v>36</v>
      </c>
      <c r="B3608" s="5" t="s">
        <v>17</v>
      </c>
      <c r="C3608" s="10">
        <v>0</v>
      </c>
    </row>
    <row r="3609" spans="1:3" x14ac:dyDescent="0.4">
      <c r="A3609" s="15">
        <v>37</v>
      </c>
      <c r="B3609" s="5" t="s">
        <v>18</v>
      </c>
      <c r="C3609" s="10">
        <v>8.3779903493313217</v>
      </c>
    </row>
    <row r="3610" spans="1:3" x14ac:dyDescent="0.4">
      <c r="A3610" s="15">
        <v>53</v>
      </c>
      <c r="B3610" s="5" t="s">
        <v>19</v>
      </c>
      <c r="C3610" s="10">
        <v>403.59823507858403</v>
      </c>
    </row>
    <row r="3611" spans="1:3" x14ac:dyDescent="0.4">
      <c r="A3611" s="15">
        <v>56</v>
      </c>
      <c r="B3611" s="5" t="s">
        <v>20</v>
      </c>
      <c r="C3611" s="10">
        <v>720.19735187380195</v>
      </c>
    </row>
    <row r="3612" spans="1:3" x14ac:dyDescent="0.4">
      <c r="A3612" s="15">
        <v>57</v>
      </c>
      <c r="B3612" s="5" t="s">
        <v>21</v>
      </c>
      <c r="C3612" s="10">
        <v>2.1669288737165191</v>
      </c>
    </row>
    <row r="3613" spans="1:3" x14ac:dyDescent="0.4">
      <c r="A3613" s="15">
        <v>58</v>
      </c>
      <c r="B3613" s="5" t="s">
        <v>22</v>
      </c>
      <c r="C3613" s="10">
        <v>1.0774924350653232</v>
      </c>
    </row>
    <row r="3614" spans="1:3" x14ac:dyDescent="0.4">
      <c r="A3614" s="15">
        <v>59</v>
      </c>
      <c r="B3614" s="5" t="s">
        <v>23</v>
      </c>
      <c r="C3614" s="10">
        <v>8.0981647755517076E-3</v>
      </c>
    </row>
    <row r="3615" spans="1:3" x14ac:dyDescent="0.4">
      <c r="A3615" s="15">
        <v>62</v>
      </c>
      <c r="B3615" s="5" t="s">
        <v>24</v>
      </c>
      <c r="C3615" s="10">
        <v>0</v>
      </c>
    </row>
    <row r="3616" spans="1:3" x14ac:dyDescent="0.4">
      <c r="A3616" s="15">
        <v>65</v>
      </c>
      <c r="B3616" s="5" t="s">
        <v>25</v>
      </c>
      <c r="C3616" s="10">
        <v>0</v>
      </c>
    </row>
    <row r="3617" spans="1:3" x14ac:dyDescent="0.4">
      <c r="A3617" s="15">
        <v>68</v>
      </c>
      <c r="B3617" s="5" t="s">
        <v>26</v>
      </c>
      <c r="C3617" s="10">
        <v>0</v>
      </c>
    </row>
    <row r="3618" spans="1:3" x14ac:dyDescent="0.4">
      <c r="A3618" s="15">
        <v>73</v>
      </c>
      <c r="B3618" s="5" t="s">
        <v>27</v>
      </c>
      <c r="C3618" s="10">
        <v>1.579099802032359E-3</v>
      </c>
    </row>
    <row r="3619" spans="1:3" x14ac:dyDescent="0.4">
      <c r="A3619" s="15">
        <v>75</v>
      </c>
      <c r="B3619" s="5" t="s">
        <v>28</v>
      </c>
      <c r="C3619" s="10">
        <v>5.7318432363284988E-2</v>
      </c>
    </row>
    <row r="3620" spans="1:3" x14ac:dyDescent="0.4">
      <c r="A3620" s="15">
        <v>79</v>
      </c>
      <c r="B3620" s="5" t="s">
        <v>29</v>
      </c>
      <c r="C3620" s="10">
        <v>0</v>
      </c>
    </row>
    <row r="3621" spans="1:3" x14ac:dyDescent="0.4">
      <c r="A3621" s="15">
        <v>80</v>
      </c>
      <c r="B3621" s="5" t="s">
        <v>30</v>
      </c>
      <c r="C3621" s="10">
        <v>389.83464688962613</v>
      </c>
    </row>
    <row r="3622" spans="1:3" x14ac:dyDescent="0.4">
      <c r="A3622" s="15">
        <v>82</v>
      </c>
      <c r="B3622" s="5" t="s">
        <v>31</v>
      </c>
      <c r="C3622" s="10">
        <v>95.058832840818269</v>
      </c>
    </row>
    <row r="3623" spans="1:3" x14ac:dyDescent="0.4">
      <c r="A3623" s="15">
        <v>83</v>
      </c>
      <c r="B3623" s="5" t="s">
        <v>32</v>
      </c>
      <c r="C3623" s="10">
        <v>15.691381028936007</v>
      </c>
    </row>
    <row r="3624" spans="1:3" x14ac:dyDescent="0.4">
      <c r="A3624" s="15">
        <v>84</v>
      </c>
      <c r="B3624" s="5" t="s">
        <v>33</v>
      </c>
      <c r="C3624" s="10">
        <v>1.0570655640969498E-2</v>
      </c>
    </row>
    <row r="3625" spans="1:3" x14ac:dyDescent="0.4">
      <c r="A3625" s="15">
        <v>85</v>
      </c>
      <c r="B3625" s="5" t="s">
        <v>34</v>
      </c>
      <c r="C3625" s="10">
        <v>2.4987306399403399</v>
      </c>
    </row>
    <row r="3626" spans="1:3" x14ac:dyDescent="0.4">
      <c r="A3626" s="15">
        <v>86</v>
      </c>
      <c r="B3626" s="5" t="s">
        <v>35</v>
      </c>
      <c r="C3626" s="10">
        <v>14.506217408382968</v>
      </c>
    </row>
    <row r="3627" spans="1:3" x14ac:dyDescent="0.4">
      <c r="A3627" s="15">
        <v>87</v>
      </c>
      <c r="B3627" s="5" t="s">
        <v>36</v>
      </c>
      <c r="C3627" s="10">
        <v>55.861232117179185</v>
      </c>
    </row>
    <row r="3628" spans="1:3" x14ac:dyDescent="0.4">
      <c r="A3628" s="15">
        <v>88</v>
      </c>
      <c r="B3628" s="5" t="s">
        <v>37</v>
      </c>
      <c r="C3628" s="10">
        <v>0</v>
      </c>
    </row>
    <row r="3629" spans="1:3" x14ac:dyDescent="0.4">
      <c r="A3629" s="15">
        <v>89</v>
      </c>
      <c r="B3629" s="5" t="s">
        <v>38</v>
      </c>
      <c r="C3629" s="10">
        <v>0</v>
      </c>
    </row>
    <row r="3630" spans="1:3" x14ac:dyDescent="0.4">
      <c r="A3630" s="15">
        <v>91</v>
      </c>
      <c r="B3630" s="5" t="s">
        <v>39</v>
      </c>
      <c r="C3630" s="10">
        <v>0</v>
      </c>
    </row>
    <row r="3631" spans="1:3" x14ac:dyDescent="0.4">
      <c r="A3631" s="15">
        <v>94</v>
      </c>
      <c r="B3631" s="5" t="s">
        <v>40</v>
      </c>
      <c r="C3631" s="10">
        <v>0</v>
      </c>
    </row>
    <row r="3632" spans="1:3" x14ac:dyDescent="0.4">
      <c r="A3632" s="15">
        <v>95</v>
      </c>
      <c r="B3632" s="5" t="s">
        <v>41</v>
      </c>
      <c r="C3632" s="10">
        <v>0</v>
      </c>
    </row>
    <row r="3633" spans="1:3" x14ac:dyDescent="0.4">
      <c r="A3633" s="15">
        <v>117</v>
      </c>
      <c r="B3633" s="5" t="s">
        <v>42</v>
      </c>
      <c r="C3633" s="10">
        <v>0</v>
      </c>
    </row>
    <row r="3634" spans="1:3" x14ac:dyDescent="0.4">
      <c r="A3634" s="15">
        <v>123</v>
      </c>
      <c r="B3634" s="5" t="s">
        <v>43</v>
      </c>
      <c r="C3634" s="10">
        <v>0</v>
      </c>
    </row>
    <row r="3635" spans="1:3" x14ac:dyDescent="0.4">
      <c r="A3635" s="15">
        <v>125</v>
      </c>
      <c r="B3635" s="5" t="s">
        <v>44</v>
      </c>
      <c r="C3635" s="10">
        <v>186.5062595058065</v>
      </c>
    </row>
    <row r="3636" spans="1:3" x14ac:dyDescent="0.4">
      <c r="A3636" s="15">
        <v>127</v>
      </c>
      <c r="B3636" s="5" t="s">
        <v>45</v>
      </c>
      <c r="C3636" s="10">
        <v>952.36105317275883</v>
      </c>
    </row>
    <row r="3637" spans="1:3" x14ac:dyDescent="0.4">
      <c r="A3637" s="15">
        <v>132</v>
      </c>
      <c r="B3637" s="5" t="s">
        <v>46</v>
      </c>
      <c r="C3637" s="10">
        <v>872.05564987172033</v>
      </c>
    </row>
    <row r="3638" spans="1:3" x14ac:dyDescent="0.4">
      <c r="A3638" s="15">
        <v>133</v>
      </c>
      <c r="B3638" s="5" t="s">
        <v>47</v>
      </c>
      <c r="C3638" s="10">
        <v>6.2523950139748791E-2</v>
      </c>
    </row>
    <row r="3639" spans="1:3" x14ac:dyDescent="0.4">
      <c r="A3639" s="15">
        <v>134</v>
      </c>
      <c r="B3639" s="5" t="s">
        <v>48</v>
      </c>
      <c r="C3639" s="10">
        <v>83.754549325467025</v>
      </c>
    </row>
    <row r="3640" spans="1:3" x14ac:dyDescent="0.4">
      <c r="A3640" s="15">
        <v>144</v>
      </c>
      <c r="B3640" s="5" t="s">
        <v>49</v>
      </c>
      <c r="C3640" s="10">
        <v>0</v>
      </c>
    </row>
    <row r="3641" spans="1:3" x14ac:dyDescent="0.4">
      <c r="A3641" s="15">
        <v>147</v>
      </c>
      <c r="B3641" s="5" t="s">
        <v>50</v>
      </c>
      <c r="C3641" s="10">
        <v>0</v>
      </c>
    </row>
    <row r="3642" spans="1:3" x14ac:dyDescent="0.4">
      <c r="A3642" s="15">
        <v>150</v>
      </c>
      <c r="B3642" s="5" t="s">
        <v>51</v>
      </c>
      <c r="C3642" s="10">
        <v>0</v>
      </c>
    </row>
    <row r="3643" spans="1:3" x14ac:dyDescent="0.4">
      <c r="A3643" s="15">
        <v>154</v>
      </c>
      <c r="B3643" s="5" t="s">
        <v>52</v>
      </c>
      <c r="C3643" s="10">
        <v>0</v>
      </c>
    </row>
    <row r="3644" spans="1:3" x14ac:dyDescent="0.4">
      <c r="A3644" s="15">
        <v>157</v>
      </c>
      <c r="B3644" s="5" t="s">
        <v>53</v>
      </c>
      <c r="C3644" s="10">
        <v>4.7885685124434989</v>
      </c>
    </row>
    <row r="3645" spans="1:3" x14ac:dyDescent="0.4">
      <c r="A3645" s="15">
        <v>169</v>
      </c>
      <c r="B3645" s="5" t="s">
        <v>54</v>
      </c>
      <c r="C3645" s="10">
        <v>1.4841494395173183</v>
      </c>
    </row>
    <row r="3646" spans="1:3" x14ac:dyDescent="0.4">
      <c r="A3646" s="15">
        <v>174</v>
      </c>
      <c r="B3646" s="5" t="s">
        <v>55</v>
      </c>
      <c r="C3646" s="10">
        <v>0</v>
      </c>
    </row>
    <row r="3647" spans="1:3" x14ac:dyDescent="0.4">
      <c r="A3647" s="15">
        <v>178</v>
      </c>
      <c r="B3647" s="5" t="s">
        <v>56</v>
      </c>
      <c r="C3647" s="10">
        <v>0</v>
      </c>
    </row>
    <row r="3648" spans="1:3" x14ac:dyDescent="0.4">
      <c r="A3648" s="15">
        <v>181</v>
      </c>
      <c r="B3648" s="5" t="s">
        <v>57</v>
      </c>
      <c r="C3648" s="10">
        <v>2.5838459486707155E-2</v>
      </c>
    </row>
    <row r="3649" spans="1:3" x14ac:dyDescent="0.4">
      <c r="A3649" s="15">
        <v>183</v>
      </c>
      <c r="B3649" s="5" t="s">
        <v>58</v>
      </c>
      <c r="C3649" s="10">
        <v>0</v>
      </c>
    </row>
    <row r="3650" spans="1:3" x14ac:dyDescent="0.4">
      <c r="A3650" s="15">
        <v>184</v>
      </c>
      <c r="B3650" s="5" t="s">
        <v>59</v>
      </c>
      <c r="C3650" s="10">
        <v>0</v>
      </c>
    </row>
    <row r="3651" spans="1:3" x14ac:dyDescent="0.4">
      <c r="A3651" s="15">
        <v>186</v>
      </c>
      <c r="B3651" s="5" t="s">
        <v>60</v>
      </c>
      <c r="C3651" s="10">
        <v>247.26671764894704</v>
      </c>
    </row>
    <row r="3652" spans="1:3" x14ac:dyDescent="0.4">
      <c r="A3652" s="15">
        <v>188</v>
      </c>
      <c r="B3652" s="5" t="s">
        <v>61</v>
      </c>
      <c r="C3652" s="10">
        <v>0</v>
      </c>
    </row>
    <row r="3653" spans="1:3" x14ac:dyDescent="0.4">
      <c r="A3653" s="15">
        <v>195</v>
      </c>
      <c r="B3653" s="5" t="s">
        <v>62</v>
      </c>
      <c r="C3653" s="10">
        <v>0</v>
      </c>
    </row>
    <row r="3654" spans="1:3" x14ac:dyDescent="0.4">
      <c r="A3654" s="15">
        <v>199</v>
      </c>
      <c r="B3654" s="5" t="s">
        <v>63</v>
      </c>
      <c r="C3654" s="10">
        <v>0</v>
      </c>
    </row>
    <row r="3655" spans="1:3" x14ac:dyDescent="0.4">
      <c r="A3655" s="15">
        <v>203</v>
      </c>
      <c r="B3655" s="5" t="s">
        <v>64</v>
      </c>
      <c r="C3655" s="10">
        <v>0</v>
      </c>
    </row>
    <row r="3656" spans="1:3" x14ac:dyDescent="0.4">
      <c r="A3656" s="15">
        <v>207</v>
      </c>
      <c r="B3656" s="5" t="s">
        <v>65</v>
      </c>
      <c r="C3656" s="10">
        <v>2.6632201036744294</v>
      </c>
    </row>
    <row r="3657" spans="1:3" x14ac:dyDescent="0.4">
      <c r="A3657" s="15">
        <v>209</v>
      </c>
      <c r="B3657" s="5" t="s">
        <v>66</v>
      </c>
      <c r="C3657" s="10">
        <v>942.77951377639465</v>
      </c>
    </row>
    <row r="3658" spans="1:3" x14ac:dyDescent="0.4">
      <c r="A3658" s="15">
        <v>210</v>
      </c>
      <c r="B3658" s="5" t="s">
        <v>67</v>
      </c>
      <c r="C3658" s="10">
        <v>0</v>
      </c>
    </row>
    <row r="3659" spans="1:3" x14ac:dyDescent="0.4">
      <c r="A3659" s="15">
        <v>213</v>
      </c>
      <c r="B3659" s="5" t="s">
        <v>68</v>
      </c>
      <c r="C3659" s="10">
        <v>52.606124270119544</v>
      </c>
    </row>
    <row r="3660" spans="1:3" x14ac:dyDescent="0.4">
      <c r="A3660" s="15">
        <v>218</v>
      </c>
      <c r="B3660" s="5" t="s">
        <v>69</v>
      </c>
      <c r="C3660" s="10">
        <v>0.13092767860697735</v>
      </c>
    </row>
    <row r="3661" spans="1:3" x14ac:dyDescent="0.4">
      <c r="A3661" s="15">
        <v>221</v>
      </c>
      <c r="B3661" s="5" t="s">
        <v>70</v>
      </c>
      <c r="C3661" s="10">
        <v>0</v>
      </c>
    </row>
    <row r="3662" spans="1:3" x14ac:dyDescent="0.4">
      <c r="A3662" s="15">
        <v>223</v>
      </c>
      <c r="B3662" s="5" t="s">
        <v>71</v>
      </c>
      <c r="C3662" s="10">
        <v>0</v>
      </c>
    </row>
    <row r="3663" spans="1:3" x14ac:dyDescent="0.4">
      <c r="A3663" s="15">
        <v>224</v>
      </c>
      <c r="B3663" s="5" t="s">
        <v>72</v>
      </c>
      <c r="C3663" s="10">
        <v>577.61567562570815</v>
      </c>
    </row>
    <row r="3664" spans="1:3" x14ac:dyDescent="0.4">
      <c r="A3664" s="15">
        <v>232</v>
      </c>
      <c r="B3664" s="5" t="s">
        <v>73</v>
      </c>
      <c r="C3664" s="10">
        <v>0</v>
      </c>
    </row>
    <row r="3665" spans="1:3" x14ac:dyDescent="0.4">
      <c r="A3665" s="15">
        <v>237</v>
      </c>
      <c r="B3665" s="5" t="s">
        <v>74</v>
      </c>
      <c r="C3665" s="10">
        <v>0</v>
      </c>
    </row>
    <row r="3666" spans="1:3" x14ac:dyDescent="0.4">
      <c r="A3666" s="15">
        <v>240</v>
      </c>
      <c r="B3666" s="5" t="s">
        <v>75</v>
      </c>
      <c r="C3666" s="10">
        <v>0</v>
      </c>
    </row>
    <row r="3667" spans="1:3" x14ac:dyDescent="0.4">
      <c r="A3667" s="15">
        <v>242</v>
      </c>
      <c r="B3667" s="5" t="s">
        <v>76</v>
      </c>
      <c r="C3667" s="10">
        <v>4.4085394469559943E-3</v>
      </c>
    </row>
    <row r="3668" spans="1:3" x14ac:dyDescent="0.4">
      <c r="A3668" s="15">
        <v>245</v>
      </c>
      <c r="B3668" s="5" t="s">
        <v>77</v>
      </c>
      <c r="C3668" s="10">
        <v>1.985383756628184E-3</v>
      </c>
    </row>
    <row r="3669" spans="1:3" x14ac:dyDescent="0.4">
      <c r="A3669" s="15">
        <v>251</v>
      </c>
      <c r="B3669" s="5" t="s">
        <v>78</v>
      </c>
      <c r="C3669" s="10">
        <v>0</v>
      </c>
    </row>
    <row r="3670" spans="1:3" x14ac:dyDescent="0.4">
      <c r="A3670" s="15">
        <v>257</v>
      </c>
      <c r="B3670" s="5" t="s">
        <v>79</v>
      </c>
      <c r="C3670" s="10">
        <v>0</v>
      </c>
    </row>
    <row r="3671" spans="1:3" x14ac:dyDescent="0.4">
      <c r="A3671" s="15">
        <v>258</v>
      </c>
      <c r="B3671" s="5" t="s">
        <v>80</v>
      </c>
      <c r="C3671" s="10">
        <v>24.353406800219897</v>
      </c>
    </row>
    <row r="3672" spans="1:3" x14ac:dyDescent="0.4">
      <c r="A3672" s="15">
        <v>261</v>
      </c>
      <c r="B3672" s="5" t="s">
        <v>81</v>
      </c>
      <c r="C3672" s="10">
        <v>0</v>
      </c>
    </row>
    <row r="3673" spans="1:3" x14ac:dyDescent="0.4">
      <c r="A3673" s="15">
        <v>262</v>
      </c>
      <c r="B3673" s="5" t="s">
        <v>82</v>
      </c>
      <c r="C3673" s="10">
        <v>35.227410532673375</v>
      </c>
    </row>
    <row r="3674" spans="1:3" x14ac:dyDescent="0.4">
      <c r="A3674" s="15">
        <v>268</v>
      </c>
      <c r="B3674" s="5" t="s">
        <v>83</v>
      </c>
      <c r="C3674" s="10">
        <v>0</v>
      </c>
    </row>
    <row r="3675" spans="1:3" x14ac:dyDescent="0.4">
      <c r="A3675" s="15">
        <v>270</v>
      </c>
      <c r="B3675" s="5" t="s">
        <v>84</v>
      </c>
      <c r="C3675" s="10">
        <v>2.4865985890365206E-4</v>
      </c>
    </row>
    <row r="3676" spans="1:3" x14ac:dyDescent="0.4">
      <c r="A3676" s="15">
        <v>272</v>
      </c>
      <c r="B3676" s="5" t="s">
        <v>85</v>
      </c>
      <c r="C3676" s="10">
        <v>256.84292280670934</v>
      </c>
    </row>
    <row r="3677" spans="1:3" x14ac:dyDescent="0.4">
      <c r="A3677" s="15">
        <v>273</v>
      </c>
      <c r="B3677" s="5" t="s">
        <v>86</v>
      </c>
      <c r="C3677" s="10">
        <v>6.579818603787578E-4</v>
      </c>
    </row>
    <row r="3678" spans="1:3" x14ac:dyDescent="0.4">
      <c r="A3678" s="15">
        <v>275</v>
      </c>
      <c r="B3678" s="5" t="s">
        <v>87</v>
      </c>
      <c r="C3678" s="10">
        <v>25873.021656467259</v>
      </c>
    </row>
    <row r="3679" spans="1:3" x14ac:dyDescent="0.4">
      <c r="A3679" s="15">
        <v>277</v>
      </c>
      <c r="B3679" s="5" t="s">
        <v>88</v>
      </c>
      <c r="C3679" s="10">
        <v>547.97621283815067</v>
      </c>
    </row>
    <row r="3680" spans="1:3" x14ac:dyDescent="0.4">
      <c r="A3680" s="15">
        <v>281</v>
      </c>
      <c r="B3680" s="5" t="s">
        <v>89</v>
      </c>
      <c r="C3680" s="10">
        <v>40.406571182376567</v>
      </c>
    </row>
    <row r="3681" spans="1:3" x14ac:dyDescent="0.4">
      <c r="A3681" s="15">
        <v>290</v>
      </c>
      <c r="B3681" s="5" t="s">
        <v>90</v>
      </c>
      <c r="C3681" s="10">
        <v>0</v>
      </c>
    </row>
    <row r="3682" spans="1:3" x14ac:dyDescent="0.4">
      <c r="A3682" s="15">
        <v>292</v>
      </c>
      <c r="B3682" s="5" t="s">
        <v>91</v>
      </c>
      <c r="C3682" s="10">
        <v>0</v>
      </c>
    </row>
    <row r="3683" spans="1:3" x14ac:dyDescent="0.4">
      <c r="A3683" s="15">
        <v>299</v>
      </c>
      <c r="B3683" s="5" t="s">
        <v>92</v>
      </c>
      <c r="C3683" s="10">
        <v>3.0035722290844721E-2</v>
      </c>
    </row>
    <row r="3684" spans="1:3" x14ac:dyDescent="0.4">
      <c r="A3684" s="15">
        <v>300</v>
      </c>
      <c r="B3684" s="5" t="s">
        <v>93</v>
      </c>
      <c r="C3684" s="10">
        <v>1569.7841474837505</v>
      </c>
    </row>
    <row r="3685" spans="1:3" x14ac:dyDescent="0.4">
      <c r="A3685" s="15">
        <v>302</v>
      </c>
      <c r="B3685" s="5" t="s">
        <v>94</v>
      </c>
      <c r="C3685" s="10">
        <v>163.4912578770267</v>
      </c>
    </row>
    <row r="3686" spans="1:3" x14ac:dyDescent="0.4">
      <c r="A3686" s="15">
        <v>308</v>
      </c>
      <c r="B3686" s="5" t="s">
        <v>95</v>
      </c>
      <c r="C3686" s="10">
        <v>0.67622850266154655</v>
      </c>
    </row>
    <row r="3687" spans="1:3" x14ac:dyDescent="0.4">
      <c r="A3687" s="15">
        <v>309</v>
      </c>
      <c r="B3687" s="5" t="s">
        <v>96</v>
      </c>
      <c r="C3687" s="10">
        <v>4011.8316621189883</v>
      </c>
    </row>
    <row r="3688" spans="1:3" x14ac:dyDescent="0.4">
      <c r="A3688" s="15">
        <v>316</v>
      </c>
      <c r="B3688" s="5" t="s">
        <v>97</v>
      </c>
      <c r="C3688" s="10">
        <v>0</v>
      </c>
    </row>
    <row r="3689" spans="1:3" x14ac:dyDescent="0.4">
      <c r="A3689" s="15">
        <v>318</v>
      </c>
      <c r="B3689" s="5" t="s">
        <v>98</v>
      </c>
      <c r="C3689" s="10">
        <v>0.17984364811386874</v>
      </c>
    </row>
    <row r="3690" spans="1:3" x14ac:dyDescent="0.4">
      <c r="A3690" s="15">
        <v>320</v>
      </c>
      <c r="B3690" s="5" t="s">
        <v>99</v>
      </c>
      <c r="C3690" s="10">
        <v>0</v>
      </c>
    </row>
    <row r="3691" spans="1:3" x14ac:dyDescent="0.4">
      <c r="A3691" s="15">
        <v>321</v>
      </c>
      <c r="B3691" s="5" t="s">
        <v>100</v>
      </c>
      <c r="C3691" s="10">
        <v>342.34352937575068</v>
      </c>
    </row>
    <row r="3692" spans="1:3" x14ac:dyDescent="0.4">
      <c r="A3692" s="15">
        <v>323</v>
      </c>
      <c r="B3692" s="5" t="s">
        <v>101</v>
      </c>
      <c r="C3692" s="10">
        <v>0</v>
      </c>
    </row>
    <row r="3693" spans="1:3" x14ac:dyDescent="0.4">
      <c r="A3693" s="15">
        <v>328</v>
      </c>
      <c r="B3693" s="5" t="s">
        <v>102</v>
      </c>
      <c r="C3693" s="10">
        <v>6.1958779145916774</v>
      </c>
    </row>
    <row r="3694" spans="1:3" x14ac:dyDescent="0.4">
      <c r="A3694" s="15">
        <v>332</v>
      </c>
      <c r="B3694" s="5" t="s">
        <v>103</v>
      </c>
      <c r="C3694" s="10">
        <v>3.7759838763812083E-5</v>
      </c>
    </row>
    <row r="3695" spans="1:3" x14ac:dyDescent="0.4">
      <c r="A3695" s="15">
        <v>333</v>
      </c>
      <c r="B3695" s="5" t="s">
        <v>104</v>
      </c>
      <c r="C3695" s="10">
        <v>0</v>
      </c>
    </row>
    <row r="3696" spans="1:3" x14ac:dyDescent="0.4">
      <c r="A3696" s="15">
        <v>336</v>
      </c>
      <c r="B3696" s="5" t="s">
        <v>105</v>
      </c>
      <c r="C3696" s="10">
        <v>9.251502008703433</v>
      </c>
    </row>
    <row r="3697" spans="1:3" x14ac:dyDescent="0.4">
      <c r="A3697" s="15">
        <v>341</v>
      </c>
      <c r="B3697" s="5" t="s">
        <v>106</v>
      </c>
      <c r="C3697" s="10">
        <v>0</v>
      </c>
    </row>
    <row r="3698" spans="1:3" x14ac:dyDescent="0.4">
      <c r="A3698" s="15">
        <v>342</v>
      </c>
      <c r="B3698" s="5" t="s">
        <v>107</v>
      </c>
      <c r="C3698" s="10">
        <v>0.20658826724754417</v>
      </c>
    </row>
    <row r="3699" spans="1:3" x14ac:dyDescent="0.4">
      <c r="A3699" s="15">
        <v>343</v>
      </c>
      <c r="B3699" s="5" t="s">
        <v>108</v>
      </c>
      <c r="C3699" s="10">
        <v>6.7467860222893009E-5</v>
      </c>
    </row>
    <row r="3700" spans="1:3" x14ac:dyDescent="0.4">
      <c r="A3700" s="15">
        <v>346</v>
      </c>
      <c r="B3700" s="5" t="s">
        <v>109</v>
      </c>
      <c r="C3700" s="10">
        <v>9.5068609763612884</v>
      </c>
    </row>
    <row r="3701" spans="1:3" x14ac:dyDescent="0.4">
      <c r="A3701" s="15">
        <v>348</v>
      </c>
      <c r="B3701" s="5" t="s">
        <v>110</v>
      </c>
      <c r="C3701" s="10">
        <v>21.848710340544468</v>
      </c>
    </row>
    <row r="3702" spans="1:3" x14ac:dyDescent="0.4">
      <c r="A3702" s="15">
        <v>349</v>
      </c>
      <c r="B3702" s="5" t="s">
        <v>111</v>
      </c>
      <c r="C3702" s="10">
        <v>0.45683757710145872</v>
      </c>
    </row>
    <row r="3703" spans="1:3" x14ac:dyDescent="0.4">
      <c r="A3703" s="15">
        <v>351</v>
      </c>
      <c r="B3703" s="5" t="s">
        <v>112</v>
      </c>
      <c r="C3703" s="10">
        <v>0</v>
      </c>
    </row>
    <row r="3704" spans="1:3" x14ac:dyDescent="0.4">
      <c r="A3704" s="15">
        <v>354</v>
      </c>
      <c r="B3704" s="5" t="s">
        <v>113</v>
      </c>
      <c r="C3704" s="10">
        <v>0</v>
      </c>
    </row>
    <row r="3705" spans="1:3" x14ac:dyDescent="0.4">
      <c r="A3705" s="15">
        <v>355</v>
      </c>
      <c r="B3705" s="5" t="s">
        <v>114</v>
      </c>
      <c r="C3705" s="10">
        <v>72.193812548935512</v>
      </c>
    </row>
    <row r="3706" spans="1:3" x14ac:dyDescent="0.4">
      <c r="A3706" s="15">
        <v>374</v>
      </c>
      <c r="B3706" s="5" t="s">
        <v>115</v>
      </c>
      <c r="C3706" s="10">
        <v>0</v>
      </c>
    </row>
    <row r="3707" spans="1:3" x14ac:dyDescent="0.4">
      <c r="A3707" s="15">
        <v>376</v>
      </c>
      <c r="B3707" s="5" t="s">
        <v>116</v>
      </c>
      <c r="C3707" s="10">
        <v>0</v>
      </c>
    </row>
    <row r="3708" spans="1:3" x14ac:dyDescent="0.4">
      <c r="A3708" s="15">
        <v>381</v>
      </c>
      <c r="B3708" s="5" t="s">
        <v>117</v>
      </c>
      <c r="C3708" s="10">
        <v>507.24707641822727</v>
      </c>
    </row>
    <row r="3709" spans="1:3" x14ac:dyDescent="0.4">
      <c r="A3709" s="15">
        <v>383</v>
      </c>
      <c r="B3709" s="5" t="s">
        <v>118</v>
      </c>
      <c r="C3709" s="10">
        <v>0</v>
      </c>
    </row>
    <row r="3710" spans="1:3" x14ac:dyDescent="0.4">
      <c r="A3710" s="15">
        <v>389</v>
      </c>
      <c r="B3710" s="5" t="s">
        <v>119</v>
      </c>
      <c r="C3710" s="10">
        <v>1570.1970474435404</v>
      </c>
    </row>
    <row r="3711" spans="1:3" x14ac:dyDescent="0.4">
      <c r="A3711" s="15">
        <v>390</v>
      </c>
      <c r="B3711" s="5" t="s">
        <v>120</v>
      </c>
      <c r="C3711" s="10">
        <v>0</v>
      </c>
    </row>
    <row r="3712" spans="1:3" x14ac:dyDescent="0.4">
      <c r="A3712" s="15">
        <v>392</v>
      </c>
      <c r="B3712" s="5" t="s">
        <v>121</v>
      </c>
      <c r="C3712" s="10">
        <v>1.2389552432371973</v>
      </c>
    </row>
    <row r="3713" spans="1:3" x14ac:dyDescent="0.4">
      <c r="A3713" s="15">
        <v>393</v>
      </c>
      <c r="B3713" s="5" t="s">
        <v>122</v>
      </c>
      <c r="C3713" s="10">
        <v>0</v>
      </c>
    </row>
    <row r="3714" spans="1:3" x14ac:dyDescent="0.4">
      <c r="A3714" s="15">
        <v>398</v>
      </c>
      <c r="B3714" s="5" t="s">
        <v>123</v>
      </c>
      <c r="C3714" s="10">
        <v>0</v>
      </c>
    </row>
    <row r="3715" spans="1:3" x14ac:dyDescent="0.4">
      <c r="A3715" s="15">
        <v>399</v>
      </c>
      <c r="B3715" s="5" t="s">
        <v>124</v>
      </c>
      <c r="C3715" s="10">
        <v>4.8759472011602664E-4</v>
      </c>
    </row>
    <row r="3716" spans="1:3" x14ac:dyDescent="0.4">
      <c r="A3716" s="15">
        <v>400</v>
      </c>
      <c r="B3716" s="5" t="s">
        <v>125</v>
      </c>
      <c r="C3716" s="10">
        <v>6.1716656461614576</v>
      </c>
    </row>
    <row r="3717" spans="1:3" x14ac:dyDescent="0.4">
      <c r="A3717" s="15">
        <v>401</v>
      </c>
      <c r="B3717" s="5" t="s">
        <v>126</v>
      </c>
      <c r="C3717" s="10">
        <v>0</v>
      </c>
    </row>
    <row r="3718" spans="1:3" x14ac:dyDescent="0.4">
      <c r="A3718" s="15">
        <v>405</v>
      </c>
      <c r="B3718" s="5" t="s">
        <v>127</v>
      </c>
      <c r="C3718" s="10">
        <v>0</v>
      </c>
    </row>
    <row r="3719" spans="1:3" ht="27" x14ac:dyDescent="0.4">
      <c r="A3719" s="15">
        <v>407</v>
      </c>
      <c r="B3719" s="5" t="s">
        <v>128</v>
      </c>
      <c r="C3719" s="10">
        <v>40652.570787081364</v>
      </c>
    </row>
    <row r="3720" spans="1:3" ht="27" x14ac:dyDescent="0.4">
      <c r="A3720" s="15">
        <v>408</v>
      </c>
      <c r="B3720" s="5" t="s">
        <v>129</v>
      </c>
      <c r="C3720" s="10">
        <v>107.17999058163677</v>
      </c>
    </row>
    <row r="3721" spans="1:3" x14ac:dyDescent="0.4">
      <c r="A3721" s="15">
        <v>409</v>
      </c>
      <c r="B3721" s="5" t="s">
        <v>130</v>
      </c>
      <c r="C3721" s="10">
        <v>57205.891369072087</v>
      </c>
    </row>
    <row r="3722" spans="1:3" ht="27" x14ac:dyDescent="0.4">
      <c r="A3722" s="15">
        <v>410</v>
      </c>
      <c r="B3722" s="5" t="s">
        <v>131</v>
      </c>
      <c r="C3722" s="10">
        <v>461.32984620448423</v>
      </c>
    </row>
    <row r="3723" spans="1:3" x14ac:dyDescent="0.4">
      <c r="A3723" s="15">
        <v>411</v>
      </c>
      <c r="B3723" s="5" t="s">
        <v>132</v>
      </c>
      <c r="C3723" s="10">
        <v>70576.982107133765</v>
      </c>
    </row>
    <row r="3724" spans="1:3" x14ac:dyDescent="0.4">
      <c r="A3724" s="15">
        <v>412</v>
      </c>
      <c r="B3724" s="5" t="s">
        <v>133</v>
      </c>
      <c r="C3724" s="10">
        <v>63.026862512206243</v>
      </c>
    </row>
    <row r="3725" spans="1:3" x14ac:dyDescent="0.4">
      <c r="A3725" s="15">
        <v>413</v>
      </c>
      <c r="B3725" s="5" t="s">
        <v>134</v>
      </c>
      <c r="C3725" s="10">
        <v>0</v>
      </c>
    </row>
    <row r="3726" spans="1:3" x14ac:dyDescent="0.4">
      <c r="A3726" s="15">
        <v>415</v>
      </c>
      <c r="B3726" s="5" t="s">
        <v>135</v>
      </c>
      <c r="C3726" s="10">
        <v>3.4717642432692042</v>
      </c>
    </row>
    <row r="3727" spans="1:3" x14ac:dyDescent="0.4">
      <c r="A3727" s="15">
        <v>420</v>
      </c>
      <c r="B3727" s="5" t="s">
        <v>136</v>
      </c>
      <c r="C3727" s="10">
        <v>66.204803827012924</v>
      </c>
    </row>
    <row r="3728" spans="1:3" x14ac:dyDescent="0.4">
      <c r="A3728" s="15">
        <v>422</v>
      </c>
      <c r="B3728" s="5" t="s">
        <v>137</v>
      </c>
      <c r="C3728" s="10">
        <v>0</v>
      </c>
    </row>
    <row r="3729" spans="1:3" x14ac:dyDescent="0.4">
      <c r="A3729" s="15">
        <v>438</v>
      </c>
      <c r="B3729" s="5" t="s">
        <v>138</v>
      </c>
      <c r="C3729" s="10">
        <v>0</v>
      </c>
    </row>
    <row r="3730" spans="1:3" x14ac:dyDescent="0.4">
      <c r="A3730" s="15">
        <v>439</v>
      </c>
      <c r="B3730" s="5" t="s">
        <v>139</v>
      </c>
      <c r="C3730" s="10">
        <v>0</v>
      </c>
    </row>
    <row r="3731" spans="1:3" x14ac:dyDescent="0.4">
      <c r="A3731" s="15">
        <v>442</v>
      </c>
      <c r="B3731" s="5" t="s">
        <v>140</v>
      </c>
      <c r="C3731" s="10">
        <v>0</v>
      </c>
    </row>
    <row r="3732" spans="1:3" x14ac:dyDescent="0.4">
      <c r="A3732" s="15">
        <v>444</v>
      </c>
      <c r="B3732" s="5" t="s">
        <v>141</v>
      </c>
      <c r="C3732" s="10">
        <v>0</v>
      </c>
    </row>
    <row r="3733" spans="1:3" x14ac:dyDescent="0.4">
      <c r="A3733" s="15">
        <v>448</v>
      </c>
      <c r="B3733" s="5" t="s">
        <v>142</v>
      </c>
      <c r="C3733" s="10">
        <v>7.9168705087164462E-2</v>
      </c>
    </row>
    <row r="3734" spans="1:3" x14ac:dyDescent="0.4">
      <c r="A3734" s="15">
        <v>449</v>
      </c>
      <c r="B3734" s="5" t="s">
        <v>143</v>
      </c>
      <c r="C3734" s="10">
        <v>0</v>
      </c>
    </row>
    <row r="3735" spans="1:3" x14ac:dyDescent="0.4">
      <c r="A3735" s="15">
        <v>453</v>
      </c>
      <c r="B3735" s="5" t="s">
        <v>144</v>
      </c>
      <c r="C3735" s="10">
        <v>776.47794963231581</v>
      </c>
    </row>
    <row r="3736" spans="1:3" ht="13.5" customHeight="1" x14ac:dyDescent="0.4">
      <c r="A3736" s="15">
        <v>457</v>
      </c>
      <c r="B3736" s="5" t="s">
        <v>145</v>
      </c>
      <c r="C3736" s="10">
        <v>0</v>
      </c>
    </row>
    <row r="3737" spans="1:3" x14ac:dyDescent="0.4">
      <c r="A3737" s="15">
        <v>459</v>
      </c>
      <c r="B3737" s="5" t="s">
        <v>146</v>
      </c>
      <c r="C3737" s="10">
        <v>7.8164456133992868</v>
      </c>
    </row>
    <row r="3738" spans="1:3" x14ac:dyDescent="0.4">
      <c r="A3738" s="15">
        <v>460</v>
      </c>
      <c r="B3738" s="5" t="s">
        <v>147</v>
      </c>
      <c r="C3738" s="10">
        <v>0</v>
      </c>
    </row>
    <row r="3739" spans="1:3" ht="13.5" customHeight="1" x14ac:dyDescent="0.4">
      <c r="A3739" s="15">
        <v>461</v>
      </c>
      <c r="B3739" s="5" t="s">
        <v>148</v>
      </c>
      <c r="C3739" s="10">
        <v>94.269880697947258</v>
      </c>
    </row>
    <row r="3740" spans="1:3" x14ac:dyDescent="0.4">
      <c r="A3740" s="15">
        <v>462</v>
      </c>
      <c r="B3740" s="5" t="s">
        <v>149</v>
      </c>
      <c r="C3740" s="10">
        <v>1.5410137633244737E-3</v>
      </c>
    </row>
    <row r="3741" spans="1:3" x14ac:dyDescent="0.4">
      <c r="A3741" s="15">
        <v>595</v>
      </c>
      <c r="B3741" s="5" t="s">
        <v>150</v>
      </c>
      <c r="C3741" s="10">
        <v>213.46382667701181</v>
      </c>
    </row>
    <row r="3742" spans="1:3" x14ac:dyDescent="0.4">
      <c r="A3742" s="15">
        <v>691</v>
      </c>
      <c r="B3742" s="5" t="s">
        <v>151</v>
      </c>
      <c r="C3742" s="10">
        <v>163.57721712794387</v>
      </c>
    </row>
    <row r="3743" spans="1:3" x14ac:dyDescent="0.4">
      <c r="A3743" s="15">
        <v>697</v>
      </c>
      <c r="B3743" s="5" t="s">
        <v>152</v>
      </c>
      <c r="C3743" s="10">
        <v>360.34390343856734</v>
      </c>
    </row>
    <row r="3744" spans="1:3" x14ac:dyDescent="0.4">
      <c r="A3744" s="16" t="s">
        <v>204</v>
      </c>
      <c r="B3744" s="17"/>
      <c r="C3744" s="11">
        <v>428336.26717330393</v>
      </c>
    </row>
    <row r="3745" spans="1:3" x14ac:dyDescent="0.4">
      <c r="A3745" s="6"/>
      <c r="B3745" s="7"/>
      <c r="C3745" s="12"/>
    </row>
    <row r="3746" spans="1:3" ht="14.25" x14ac:dyDescent="0.4">
      <c r="A3746" s="18" t="s">
        <v>176</v>
      </c>
      <c r="B3746" s="19"/>
      <c r="C3746" s="19"/>
    </row>
    <row r="3747" spans="1:3" x14ac:dyDescent="0.4">
      <c r="A3747" s="20" t="s">
        <v>201</v>
      </c>
      <c r="B3747" s="21"/>
      <c r="C3747" s="22" t="s">
        <v>202</v>
      </c>
    </row>
    <row r="3748" spans="1:3" x14ac:dyDescent="0.4">
      <c r="A3748" s="2" t="s">
        <v>0</v>
      </c>
      <c r="B3748" s="3" t="s">
        <v>203</v>
      </c>
      <c r="C3748" s="23"/>
    </row>
    <row r="3749" spans="1:3" x14ac:dyDescent="0.4">
      <c r="A3749" s="14">
        <v>1</v>
      </c>
      <c r="B3749" s="4" t="s">
        <v>2</v>
      </c>
      <c r="C3749" s="9">
        <v>18.854922440238216</v>
      </c>
    </row>
    <row r="3750" spans="1:3" x14ac:dyDescent="0.4">
      <c r="A3750" s="15">
        <v>2</v>
      </c>
      <c r="B3750" s="5" t="s">
        <v>3</v>
      </c>
      <c r="C3750" s="10">
        <v>2.5112890994241063E-2</v>
      </c>
    </row>
    <row r="3751" spans="1:3" x14ac:dyDescent="0.4">
      <c r="A3751" s="15">
        <v>3</v>
      </c>
      <c r="B3751" s="5" t="s">
        <v>4</v>
      </c>
      <c r="C3751" s="10">
        <v>1.6663749336231184E-2</v>
      </c>
    </row>
    <row r="3752" spans="1:3" x14ac:dyDescent="0.4">
      <c r="A3752" s="15">
        <v>4</v>
      </c>
      <c r="B3752" s="5" t="s">
        <v>5</v>
      </c>
      <c r="C3752" s="10">
        <v>3.3730318840293934E-2</v>
      </c>
    </row>
    <row r="3753" spans="1:3" x14ac:dyDescent="0.4">
      <c r="A3753" s="15">
        <v>7</v>
      </c>
      <c r="B3753" s="5" t="s">
        <v>6</v>
      </c>
      <c r="C3753" s="10">
        <v>2.5207361253882617E-2</v>
      </c>
    </row>
    <row r="3754" spans="1:3" x14ac:dyDescent="0.4">
      <c r="A3754" s="15">
        <v>8</v>
      </c>
      <c r="B3754" s="5" t="s">
        <v>7</v>
      </c>
      <c r="C3754" s="10">
        <v>6.7414512528499301E-4</v>
      </c>
    </row>
    <row r="3755" spans="1:3" x14ac:dyDescent="0.4">
      <c r="A3755" s="15">
        <v>9</v>
      </c>
      <c r="B3755" s="5" t="s">
        <v>8</v>
      </c>
      <c r="C3755" s="10">
        <v>0.2540408860789613</v>
      </c>
    </row>
    <row r="3756" spans="1:3" x14ac:dyDescent="0.4">
      <c r="A3756" s="15">
        <v>12</v>
      </c>
      <c r="B3756" s="5" t="s">
        <v>9</v>
      </c>
      <c r="C3756" s="10">
        <v>9.679149609133289E-2</v>
      </c>
    </row>
    <row r="3757" spans="1:3" x14ac:dyDescent="0.4">
      <c r="A3757" s="15">
        <v>18</v>
      </c>
      <c r="B3757" s="5" t="s">
        <v>10</v>
      </c>
      <c r="C3757" s="10">
        <v>9.0809329506228548E-4</v>
      </c>
    </row>
    <row r="3758" spans="1:3" x14ac:dyDescent="0.4">
      <c r="A3758" s="15">
        <v>20</v>
      </c>
      <c r="B3758" s="5" t="s">
        <v>11</v>
      </c>
      <c r="C3758" s="10">
        <v>18479.136341192119</v>
      </c>
    </row>
    <row r="3759" spans="1:3" x14ac:dyDescent="0.4">
      <c r="A3759" s="15">
        <v>23</v>
      </c>
      <c r="B3759" s="5" t="s">
        <v>12</v>
      </c>
      <c r="C3759" s="10">
        <v>0</v>
      </c>
    </row>
    <row r="3760" spans="1:3" x14ac:dyDescent="0.4">
      <c r="A3760" s="15">
        <v>27</v>
      </c>
      <c r="B3760" s="5" t="s">
        <v>13</v>
      </c>
      <c r="C3760" s="10">
        <v>0</v>
      </c>
    </row>
    <row r="3761" spans="1:3" ht="27" x14ac:dyDescent="0.4">
      <c r="A3761" s="15">
        <v>30</v>
      </c>
      <c r="B3761" s="5" t="s">
        <v>14</v>
      </c>
      <c r="C3761" s="10">
        <v>16259.63484927565</v>
      </c>
    </row>
    <row r="3762" spans="1:3" x14ac:dyDescent="0.4">
      <c r="A3762" s="15">
        <v>31</v>
      </c>
      <c r="B3762" s="5" t="s">
        <v>15</v>
      </c>
      <c r="C3762" s="10">
        <v>129.99278388973929</v>
      </c>
    </row>
    <row r="3763" spans="1:3" x14ac:dyDescent="0.4">
      <c r="A3763" s="15">
        <v>34</v>
      </c>
      <c r="B3763" s="5" t="s">
        <v>16</v>
      </c>
      <c r="C3763" s="10">
        <v>1.9645381278976558E-4</v>
      </c>
    </row>
    <row r="3764" spans="1:3" x14ac:dyDescent="0.4">
      <c r="A3764" s="15">
        <v>36</v>
      </c>
      <c r="B3764" s="5" t="s">
        <v>17</v>
      </c>
      <c r="C3764" s="10">
        <v>0</v>
      </c>
    </row>
    <row r="3765" spans="1:3" x14ac:dyDescent="0.4">
      <c r="A3765" s="15">
        <v>37</v>
      </c>
      <c r="B3765" s="5" t="s">
        <v>18</v>
      </c>
      <c r="C3765" s="10">
        <v>1.2242679242080259</v>
      </c>
    </row>
    <row r="3766" spans="1:3" x14ac:dyDescent="0.4">
      <c r="A3766" s="15">
        <v>53</v>
      </c>
      <c r="B3766" s="5" t="s">
        <v>19</v>
      </c>
      <c r="C3766" s="10">
        <v>38.628447309776689</v>
      </c>
    </row>
    <row r="3767" spans="1:3" x14ac:dyDescent="0.4">
      <c r="A3767" s="15">
        <v>56</v>
      </c>
      <c r="B3767" s="5" t="s">
        <v>20</v>
      </c>
      <c r="C3767" s="10">
        <v>55.347721960560676</v>
      </c>
    </row>
    <row r="3768" spans="1:3" x14ac:dyDescent="0.4">
      <c r="A3768" s="15">
        <v>57</v>
      </c>
      <c r="B3768" s="5" t="s">
        <v>21</v>
      </c>
      <c r="C3768" s="10">
        <v>0.15739041707928847</v>
      </c>
    </row>
    <row r="3769" spans="1:3" x14ac:dyDescent="0.4">
      <c r="A3769" s="15">
        <v>58</v>
      </c>
      <c r="B3769" s="5" t="s">
        <v>22</v>
      </c>
      <c r="C3769" s="10">
        <v>6.3008934588698495E-2</v>
      </c>
    </row>
    <row r="3770" spans="1:3" x14ac:dyDescent="0.4">
      <c r="A3770" s="15">
        <v>59</v>
      </c>
      <c r="B3770" s="5" t="s">
        <v>23</v>
      </c>
      <c r="C3770" s="10">
        <v>1.1934819493578538E-3</v>
      </c>
    </row>
    <row r="3771" spans="1:3" x14ac:dyDescent="0.4">
      <c r="A3771" s="15">
        <v>62</v>
      </c>
      <c r="B3771" s="5" t="s">
        <v>24</v>
      </c>
      <c r="C3771" s="10">
        <v>0</v>
      </c>
    </row>
    <row r="3772" spans="1:3" x14ac:dyDescent="0.4">
      <c r="A3772" s="15">
        <v>65</v>
      </c>
      <c r="B3772" s="5" t="s">
        <v>25</v>
      </c>
      <c r="C3772" s="10">
        <v>0</v>
      </c>
    </row>
    <row r="3773" spans="1:3" x14ac:dyDescent="0.4">
      <c r="A3773" s="15">
        <v>68</v>
      </c>
      <c r="B3773" s="5" t="s">
        <v>26</v>
      </c>
      <c r="C3773" s="10">
        <v>0</v>
      </c>
    </row>
    <row r="3774" spans="1:3" x14ac:dyDescent="0.4">
      <c r="A3774" s="15">
        <v>73</v>
      </c>
      <c r="B3774" s="5" t="s">
        <v>27</v>
      </c>
      <c r="C3774" s="10">
        <v>1.5162020266092804E-4</v>
      </c>
    </row>
    <row r="3775" spans="1:3" x14ac:dyDescent="0.4">
      <c r="A3775" s="15">
        <v>75</v>
      </c>
      <c r="B3775" s="5" t="s">
        <v>28</v>
      </c>
      <c r="C3775" s="10">
        <v>5.4893617182923474E-3</v>
      </c>
    </row>
    <row r="3776" spans="1:3" x14ac:dyDescent="0.4">
      <c r="A3776" s="15">
        <v>79</v>
      </c>
      <c r="B3776" s="5" t="s">
        <v>29</v>
      </c>
      <c r="C3776" s="10">
        <v>0</v>
      </c>
    </row>
    <row r="3777" spans="1:3" x14ac:dyDescent="0.4">
      <c r="A3777" s="15">
        <v>80</v>
      </c>
      <c r="B3777" s="5" t="s">
        <v>30</v>
      </c>
      <c r="C3777" s="10">
        <v>12.644589527296997</v>
      </c>
    </row>
    <row r="3778" spans="1:3" x14ac:dyDescent="0.4">
      <c r="A3778" s="15">
        <v>82</v>
      </c>
      <c r="B3778" s="5" t="s">
        <v>31</v>
      </c>
      <c r="C3778" s="10">
        <v>13.016889474912276</v>
      </c>
    </row>
    <row r="3779" spans="1:3" x14ac:dyDescent="0.4">
      <c r="A3779" s="15">
        <v>83</v>
      </c>
      <c r="B3779" s="5" t="s">
        <v>32</v>
      </c>
      <c r="C3779" s="10">
        <v>1.3520689430917447</v>
      </c>
    </row>
    <row r="3780" spans="1:3" x14ac:dyDescent="0.4">
      <c r="A3780" s="15">
        <v>84</v>
      </c>
      <c r="B3780" s="5" t="s">
        <v>33</v>
      </c>
      <c r="C3780" s="10">
        <v>1.6745448813249668E-3</v>
      </c>
    </row>
    <row r="3781" spans="1:3" x14ac:dyDescent="0.4">
      <c r="A3781" s="15">
        <v>85</v>
      </c>
      <c r="B3781" s="5" t="s">
        <v>34</v>
      </c>
      <c r="C3781" s="10">
        <v>0.17136629578861606</v>
      </c>
    </row>
    <row r="3782" spans="1:3" x14ac:dyDescent="0.4">
      <c r="A3782" s="15">
        <v>86</v>
      </c>
      <c r="B3782" s="5" t="s">
        <v>35</v>
      </c>
      <c r="C3782" s="10">
        <v>1.383789624654705</v>
      </c>
    </row>
    <row r="3783" spans="1:3" x14ac:dyDescent="0.4">
      <c r="A3783" s="15">
        <v>87</v>
      </c>
      <c r="B3783" s="5" t="s">
        <v>36</v>
      </c>
      <c r="C3783" s="10">
        <v>2.6489794456214701</v>
      </c>
    </row>
    <row r="3784" spans="1:3" x14ac:dyDescent="0.4">
      <c r="A3784" s="15">
        <v>88</v>
      </c>
      <c r="B3784" s="5" t="s">
        <v>37</v>
      </c>
      <c r="C3784" s="10">
        <v>0</v>
      </c>
    </row>
    <row r="3785" spans="1:3" x14ac:dyDescent="0.4">
      <c r="A3785" s="15">
        <v>89</v>
      </c>
      <c r="B3785" s="5" t="s">
        <v>38</v>
      </c>
      <c r="C3785" s="10">
        <v>0</v>
      </c>
    </row>
    <row r="3786" spans="1:3" x14ac:dyDescent="0.4">
      <c r="A3786" s="15">
        <v>91</v>
      </c>
      <c r="B3786" s="5" t="s">
        <v>39</v>
      </c>
      <c r="C3786" s="10">
        <v>0</v>
      </c>
    </row>
    <row r="3787" spans="1:3" x14ac:dyDescent="0.4">
      <c r="A3787" s="15">
        <v>94</v>
      </c>
      <c r="B3787" s="5" t="s">
        <v>40</v>
      </c>
      <c r="C3787" s="10">
        <v>0</v>
      </c>
    </row>
    <row r="3788" spans="1:3" x14ac:dyDescent="0.4">
      <c r="A3788" s="15">
        <v>95</v>
      </c>
      <c r="B3788" s="5" t="s">
        <v>41</v>
      </c>
      <c r="C3788" s="10">
        <v>0</v>
      </c>
    </row>
    <row r="3789" spans="1:3" x14ac:dyDescent="0.4">
      <c r="A3789" s="15">
        <v>117</v>
      </c>
      <c r="B3789" s="5" t="s">
        <v>42</v>
      </c>
      <c r="C3789" s="10">
        <v>0</v>
      </c>
    </row>
    <row r="3790" spans="1:3" x14ac:dyDescent="0.4">
      <c r="A3790" s="15">
        <v>123</v>
      </c>
      <c r="B3790" s="5" t="s">
        <v>43</v>
      </c>
      <c r="C3790" s="10">
        <v>0</v>
      </c>
    </row>
    <row r="3791" spans="1:3" x14ac:dyDescent="0.4">
      <c r="A3791" s="15">
        <v>125</v>
      </c>
      <c r="B3791" s="5" t="s">
        <v>44</v>
      </c>
      <c r="C3791" s="10">
        <v>29.903754885217573</v>
      </c>
    </row>
    <row r="3792" spans="1:3" x14ac:dyDescent="0.4">
      <c r="A3792" s="15">
        <v>127</v>
      </c>
      <c r="B3792" s="5" t="s">
        <v>45</v>
      </c>
      <c r="C3792" s="10">
        <v>94.911067013216382</v>
      </c>
    </row>
    <row r="3793" spans="1:3" x14ac:dyDescent="0.4">
      <c r="A3793" s="15">
        <v>132</v>
      </c>
      <c r="B3793" s="5" t="s">
        <v>46</v>
      </c>
      <c r="C3793" s="10">
        <v>220.42109661649852</v>
      </c>
    </row>
    <row r="3794" spans="1:3" x14ac:dyDescent="0.4">
      <c r="A3794" s="15">
        <v>133</v>
      </c>
      <c r="B3794" s="5" t="s">
        <v>47</v>
      </c>
      <c r="C3794" s="10">
        <v>5.8711618250377887E-3</v>
      </c>
    </row>
    <row r="3795" spans="1:3" x14ac:dyDescent="0.4">
      <c r="A3795" s="15">
        <v>134</v>
      </c>
      <c r="B3795" s="5" t="s">
        <v>48</v>
      </c>
      <c r="C3795" s="10">
        <v>5.0163947338285011</v>
      </c>
    </row>
    <row r="3796" spans="1:3" x14ac:dyDescent="0.4">
      <c r="A3796" s="15">
        <v>144</v>
      </c>
      <c r="B3796" s="5" t="s">
        <v>49</v>
      </c>
      <c r="C3796" s="10">
        <v>0</v>
      </c>
    </row>
    <row r="3797" spans="1:3" x14ac:dyDescent="0.4">
      <c r="A3797" s="15">
        <v>147</v>
      </c>
      <c r="B3797" s="5" t="s">
        <v>50</v>
      </c>
      <c r="C3797" s="10">
        <v>0</v>
      </c>
    </row>
    <row r="3798" spans="1:3" x14ac:dyDescent="0.4">
      <c r="A3798" s="15">
        <v>150</v>
      </c>
      <c r="B3798" s="5" t="s">
        <v>51</v>
      </c>
      <c r="C3798" s="10">
        <v>0</v>
      </c>
    </row>
    <row r="3799" spans="1:3" x14ac:dyDescent="0.4">
      <c r="A3799" s="15">
        <v>154</v>
      </c>
      <c r="B3799" s="5" t="s">
        <v>52</v>
      </c>
      <c r="C3799" s="10">
        <v>0</v>
      </c>
    </row>
    <row r="3800" spans="1:3" x14ac:dyDescent="0.4">
      <c r="A3800" s="15">
        <v>157</v>
      </c>
      <c r="B3800" s="5" t="s">
        <v>53</v>
      </c>
      <c r="C3800" s="10">
        <v>0.80629402432654051</v>
      </c>
    </row>
    <row r="3801" spans="1:3" x14ac:dyDescent="0.4">
      <c r="A3801" s="15">
        <v>169</v>
      </c>
      <c r="B3801" s="5" t="s">
        <v>54</v>
      </c>
      <c r="C3801" s="10">
        <v>0.22955492485104731</v>
      </c>
    </row>
    <row r="3802" spans="1:3" x14ac:dyDescent="0.4">
      <c r="A3802" s="15">
        <v>174</v>
      </c>
      <c r="B3802" s="5" t="s">
        <v>55</v>
      </c>
      <c r="C3802" s="10">
        <v>0</v>
      </c>
    </row>
    <row r="3803" spans="1:3" x14ac:dyDescent="0.4">
      <c r="A3803" s="15">
        <v>178</v>
      </c>
      <c r="B3803" s="5" t="s">
        <v>56</v>
      </c>
      <c r="C3803" s="10">
        <v>0</v>
      </c>
    </row>
    <row r="3804" spans="1:3" x14ac:dyDescent="0.4">
      <c r="A3804" s="15">
        <v>181</v>
      </c>
      <c r="B3804" s="5" t="s">
        <v>57</v>
      </c>
      <c r="C3804" s="10">
        <v>2.5827505777082415E-3</v>
      </c>
    </row>
    <row r="3805" spans="1:3" x14ac:dyDescent="0.4">
      <c r="A3805" s="15">
        <v>183</v>
      </c>
      <c r="B3805" s="5" t="s">
        <v>58</v>
      </c>
      <c r="C3805" s="10">
        <v>0</v>
      </c>
    </row>
    <row r="3806" spans="1:3" x14ac:dyDescent="0.4">
      <c r="A3806" s="15">
        <v>184</v>
      </c>
      <c r="B3806" s="5" t="s">
        <v>59</v>
      </c>
      <c r="C3806" s="10">
        <v>0</v>
      </c>
    </row>
    <row r="3807" spans="1:3" x14ac:dyDescent="0.4">
      <c r="A3807" s="15">
        <v>186</v>
      </c>
      <c r="B3807" s="5" t="s">
        <v>60</v>
      </c>
      <c r="C3807" s="10">
        <v>22.188033903709584</v>
      </c>
    </row>
    <row r="3808" spans="1:3" x14ac:dyDescent="0.4">
      <c r="A3808" s="15">
        <v>188</v>
      </c>
      <c r="B3808" s="5" t="s">
        <v>61</v>
      </c>
      <c r="C3808" s="10">
        <v>0</v>
      </c>
    </row>
    <row r="3809" spans="1:3" x14ac:dyDescent="0.4">
      <c r="A3809" s="15">
        <v>195</v>
      </c>
      <c r="B3809" s="5" t="s">
        <v>62</v>
      </c>
      <c r="C3809" s="10">
        <v>0</v>
      </c>
    </row>
    <row r="3810" spans="1:3" x14ac:dyDescent="0.4">
      <c r="A3810" s="15">
        <v>199</v>
      </c>
      <c r="B3810" s="5" t="s">
        <v>63</v>
      </c>
      <c r="C3810" s="10">
        <v>0</v>
      </c>
    </row>
    <row r="3811" spans="1:3" x14ac:dyDescent="0.4">
      <c r="A3811" s="15">
        <v>203</v>
      </c>
      <c r="B3811" s="5" t="s">
        <v>64</v>
      </c>
      <c r="C3811" s="10">
        <v>0</v>
      </c>
    </row>
    <row r="3812" spans="1:3" x14ac:dyDescent="0.4">
      <c r="A3812" s="15">
        <v>207</v>
      </c>
      <c r="B3812" s="5" t="s">
        <v>65</v>
      </c>
      <c r="C3812" s="10">
        <v>0.24099529036817249</v>
      </c>
    </row>
    <row r="3813" spans="1:3" x14ac:dyDescent="0.4">
      <c r="A3813" s="15">
        <v>209</v>
      </c>
      <c r="B3813" s="5" t="s">
        <v>66</v>
      </c>
      <c r="C3813" s="10">
        <v>167.81346848478682</v>
      </c>
    </row>
    <row r="3814" spans="1:3" x14ac:dyDescent="0.4">
      <c r="A3814" s="15">
        <v>210</v>
      </c>
      <c r="B3814" s="5" t="s">
        <v>67</v>
      </c>
      <c r="C3814" s="10">
        <v>0</v>
      </c>
    </row>
    <row r="3815" spans="1:3" x14ac:dyDescent="0.4">
      <c r="A3815" s="15">
        <v>213</v>
      </c>
      <c r="B3815" s="5" t="s">
        <v>68</v>
      </c>
      <c r="C3815" s="10">
        <v>1.1527991774233777</v>
      </c>
    </row>
    <row r="3816" spans="1:3" x14ac:dyDescent="0.4">
      <c r="A3816" s="15">
        <v>218</v>
      </c>
      <c r="B3816" s="5" t="s">
        <v>69</v>
      </c>
      <c r="C3816" s="10">
        <v>2.2562975587968531E-2</v>
      </c>
    </row>
    <row r="3817" spans="1:3" x14ac:dyDescent="0.4">
      <c r="A3817" s="15">
        <v>221</v>
      </c>
      <c r="B3817" s="5" t="s">
        <v>70</v>
      </c>
      <c r="C3817" s="10">
        <v>0</v>
      </c>
    </row>
    <row r="3818" spans="1:3" x14ac:dyDescent="0.4">
      <c r="A3818" s="15">
        <v>223</v>
      </c>
      <c r="B3818" s="5" t="s">
        <v>71</v>
      </c>
      <c r="C3818" s="10">
        <v>0</v>
      </c>
    </row>
    <row r="3819" spans="1:3" x14ac:dyDescent="0.4">
      <c r="A3819" s="15">
        <v>224</v>
      </c>
      <c r="B3819" s="5" t="s">
        <v>72</v>
      </c>
      <c r="C3819" s="10">
        <v>93.578411378978188</v>
      </c>
    </row>
    <row r="3820" spans="1:3" x14ac:dyDescent="0.4">
      <c r="A3820" s="15">
        <v>232</v>
      </c>
      <c r="B3820" s="5" t="s">
        <v>73</v>
      </c>
      <c r="C3820" s="10">
        <v>0</v>
      </c>
    </row>
    <row r="3821" spans="1:3" x14ac:dyDescent="0.4">
      <c r="A3821" s="15">
        <v>237</v>
      </c>
      <c r="B3821" s="5" t="s">
        <v>74</v>
      </c>
      <c r="C3821" s="10">
        <v>0</v>
      </c>
    </row>
    <row r="3822" spans="1:3" x14ac:dyDescent="0.4">
      <c r="A3822" s="15">
        <v>240</v>
      </c>
      <c r="B3822" s="5" t="s">
        <v>75</v>
      </c>
      <c r="C3822" s="10">
        <v>0</v>
      </c>
    </row>
    <row r="3823" spans="1:3" x14ac:dyDescent="0.4">
      <c r="A3823" s="15">
        <v>242</v>
      </c>
      <c r="B3823" s="5" t="s">
        <v>76</v>
      </c>
      <c r="C3823" s="10">
        <v>4.9852378853673348E-4</v>
      </c>
    </row>
    <row r="3824" spans="1:3" x14ac:dyDescent="0.4">
      <c r="A3824" s="15">
        <v>245</v>
      </c>
      <c r="B3824" s="5" t="s">
        <v>77</v>
      </c>
      <c r="C3824" s="10">
        <v>3.8979403927720953E-4</v>
      </c>
    </row>
    <row r="3825" spans="1:3" x14ac:dyDescent="0.4">
      <c r="A3825" s="15">
        <v>251</v>
      </c>
      <c r="B3825" s="5" t="s">
        <v>78</v>
      </c>
      <c r="C3825" s="10">
        <v>0</v>
      </c>
    </row>
    <row r="3826" spans="1:3" x14ac:dyDescent="0.4">
      <c r="A3826" s="15">
        <v>257</v>
      </c>
      <c r="B3826" s="5" t="s">
        <v>79</v>
      </c>
      <c r="C3826" s="10">
        <v>0</v>
      </c>
    </row>
    <row r="3827" spans="1:3" x14ac:dyDescent="0.4">
      <c r="A3827" s="15">
        <v>258</v>
      </c>
      <c r="B3827" s="5" t="s">
        <v>80</v>
      </c>
      <c r="C3827" s="10">
        <v>4.279566136353913</v>
      </c>
    </row>
    <row r="3828" spans="1:3" x14ac:dyDescent="0.4">
      <c r="A3828" s="15">
        <v>261</v>
      </c>
      <c r="B3828" s="5" t="s">
        <v>81</v>
      </c>
      <c r="C3828" s="10">
        <v>0</v>
      </c>
    </row>
    <row r="3829" spans="1:3" x14ac:dyDescent="0.4">
      <c r="A3829" s="15">
        <v>262</v>
      </c>
      <c r="B3829" s="5" t="s">
        <v>82</v>
      </c>
      <c r="C3829" s="10">
        <v>3.2200020868490453</v>
      </c>
    </row>
    <row r="3830" spans="1:3" x14ac:dyDescent="0.4">
      <c r="A3830" s="15">
        <v>268</v>
      </c>
      <c r="B3830" s="5" t="s">
        <v>83</v>
      </c>
      <c r="C3830" s="10">
        <v>0</v>
      </c>
    </row>
    <row r="3831" spans="1:3" x14ac:dyDescent="0.4">
      <c r="A3831" s="15">
        <v>270</v>
      </c>
      <c r="B3831" s="5" t="s">
        <v>84</v>
      </c>
      <c r="C3831" s="10">
        <v>4.9777822264851729E-5</v>
      </c>
    </row>
    <row r="3832" spans="1:3" x14ac:dyDescent="0.4">
      <c r="A3832" s="15">
        <v>272</v>
      </c>
      <c r="B3832" s="5" t="s">
        <v>85</v>
      </c>
      <c r="C3832" s="10">
        <v>10.772696874396829</v>
      </c>
    </row>
    <row r="3833" spans="1:3" x14ac:dyDescent="0.4">
      <c r="A3833" s="15">
        <v>273</v>
      </c>
      <c r="B3833" s="5" t="s">
        <v>86</v>
      </c>
      <c r="C3833" s="10">
        <v>8.9049264321596627E-5</v>
      </c>
    </row>
    <row r="3834" spans="1:3" x14ac:dyDescent="0.4">
      <c r="A3834" s="15">
        <v>275</v>
      </c>
      <c r="B3834" s="5" t="s">
        <v>87</v>
      </c>
      <c r="C3834" s="10">
        <v>4280.8976546177637</v>
      </c>
    </row>
    <row r="3835" spans="1:3" x14ac:dyDescent="0.4">
      <c r="A3835" s="15">
        <v>277</v>
      </c>
      <c r="B3835" s="5" t="s">
        <v>88</v>
      </c>
      <c r="C3835" s="10">
        <v>46.10314909826424</v>
      </c>
    </row>
    <row r="3836" spans="1:3" x14ac:dyDescent="0.4">
      <c r="A3836" s="15">
        <v>281</v>
      </c>
      <c r="B3836" s="5" t="s">
        <v>89</v>
      </c>
      <c r="C3836" s="10">
        <v>3.1001908712508022</v>
      </c>
    </row>
    <row r="3837" spans="1:3" x14ac:dyDescent="0.4">
      <c r="A3837" s="15">
        <v>290</v>
      </c>
      <c r="B3837" s="5" t="s">
        <v>90</v>
      </c>
      <c r="C3837" s="10">
        <v>0</v>
      </c>
    </row>
    <row r="3838" spans="1:3" x14ac:dyDescent="0.4">
      <c r="A3838" s="15">
        <v>292</v>
      </c>
      <c r="B3838" s="5" t="s">
        <v>91</v>
      </c>
      <c r="C3838" s="10">
        <v>0</v>
      </c>
    </row>
    <row r="3839" spans="1:3" x14ac:dyDescent="0.4">
      <c r="A3839" s="15">
        <v>299</v>
      </c>
      <c r="B3839" s="5" t="s">
        <v>92</v>
      </c>
      <c r="C3839" s="10">
        <v>2.9311737566983273E-3</v>
      </c>
    </row>
    <row r="3840" spans="1:3" x14ac:dyDescent="0.4">
      <c r="A3840" s="15">
        <v>300</v>
      </c>
      <c r="B3840" s="5" t="s">
        <v>93</v>
      </c>
      <c r="C3840" s="10">
        <v>160.0199941887557</v>
      </c>
    </row>
    <row r="3841" spans="1:3" x14ac:dyDescent="0.4">
      <c r="A3841" s="15">
        <v>302</v>
      </c>
      <c r="B3841" s="5" t="s">
        <v>94</v>
      </c>
      <c r="C3841" s="10">
        <v>13.887008076128112</v>
      </c>
    </row>
    <row r="3842" spans="1:3" x14ac:dyDescent="0.4">
      <c r="A3842" s="15">
        <v>308</v>
      </c>
      <c r="B3842" s="5" t="s">
        <v>95</v>
      </c>
      <c r="C3842" s="10">
        <v>8.6002797835698794E-2</v>
      </c>
    </row>
    <row r="3843" spans="1:3" x14ac:dyDescent="0.4">
      <c r="A3843" s="15">
        <v>309</v>
      </c>
      <c r="B3843" s="5" t="s">
        <v>96</v>
      </c>
      <c r="C3843" s="10">
        <v>533.35778852632507</v>
      </c>
    </row>
    <row r="3844" spans="1:3" x14ac:dyDescent="0.4">
      <c r="A3844" s="15">
        <v>316</v>
      </c>
      <c r="B3844" s="5" t="s">
        <v>97</v>
      </c>
      <c r="C3844" s="10">
        <v>0</v>
      </c>
    </row>
    <row r="3845" spans="1:3" x14ac:dyDescent="0.4">
      <c r="A3845" s="15">
        <v>318</v>
      </c>
      <c r="B3845" s="5" t="s">
        <v>98</v>
      </c>
      <c r="C3845" s="10">
        <v>1.6725396415847867E-2</v>
      </c>
    </row>
    <row r="3846" spans="1:3" x14ac:dyDescent="0.4">
      <c r="A3846" s="15">
        <v>320</v>
      </c>
      <c r="B3846" s="5" t="s">
        <v>99</v>
      </c>
      <c r="C3846" s="10">
        <v>0</v>
      </c>
    </row>
    <row r="3847" spans="1:3" x14ac:dyDescent="0.4">
      <c r="A3847" s="15">
        <v>321</v>
      </c>
      <c r="B3847" s="5" t="s">
        <v>100</v>
      </c>
      <c r="C3847" s="10">
        <v>40.260264088710642</v>
      </c>
    </row>
    <row r="3848" spans="1:3" x14ac:dyDescent="0.4">
      <c r="A3848" s="15">
        <v>323</v>
      </c>
      <c r="B3848" s="5" t="s">
        <v>101</v>
      </c>
      <c r="C3848" s="10">
        <v>0</v>
      </c>
    </row>
    <row r="3849" spans="1:3" x14ac:dyDescent="0.4">
      <c r="A3849" s="15">
        <v>328</v>
      </c>
      <c r="B3849" s="5" t="s">
        <v>102</v>
      </c>
      <c r="C3849" s="10">
        <v>0.8871161511896315</v>
      </c>
    </row>
    <row r="3850" spans="1:3" x14ac:dyDescent="0.4">
      <c r="A3850" s="15">
        <v>332</v>
      </c>
      <c r="B3850" s="5" t="s">
        <v>103</v>
      </c>
      <c r="C3850" s="10">
        <v>3.6960236238869372E-6</v>
      </c>
    </row>
    <row r="3851" spans="1:3" x14ac:dyDescent="0.4">
      <c r="A3851" s="15">
        <v>333</v>
      </c>
      <c r="B3851" s="5" t="s">
        <v>104</v>
      </c>
      <c r="C3851" s="10">
        <v>0</v>
      </c>
    </row>
    <row r="3852" spans="1:3" x14ac:dyDescent="0.4">
      <c r="A3852" s="15">
        <v>336</v>
      </c>
      <c r="B3852" s="5" t="s">
        <v>105</v>
      </c>
      <c r="C3852" s="10">
        <v>2.1359626433519736</v>
      </c>
    </row>
    <row r="3853" spans="1:3" x14ac:dyDescent="0.4">
      <c r="A3853" s="15">
        <v>341</v>
      </c>
      <c r="B3853" s="5" t="s">
        <v>106</v>
      </c>
      <c r="C3853" s="10">
        <v>0</v>
      </c>
    </row>
    <row r="3854" spans="1:3" x14ac:dyDescent="0.4">
      <c r="A3854" s="15">
        <v>342</v>
      </c>
      <c r="B3854" s="5" t="s">
        <v>107</v>
      </c>
      <c r="C3854" s="10">
        <v>1.9729561738495965E-2</v>
      </c>
    </row>
    <row r="3855" spans="1:3" x14ac:dyDescent="0.4">
      <c r="A3855" s="15">
        <v>343</v>
      </c>
      <c r="B3855" s="5" t="s">
        <v>108</v>
      </c>
      <c r="C3855" s="10">
        <v>6.5654503710501949E-6</v>
      </c>
    </row>
    <row r="3856" spans="1:3" x14ac:dyDescent="0.4">
      <c r="A3856" s="15">
        <v>346</v>
      </c>
      <c r="B3856" s="5" t="s">
        <v>109</v>
      </c>
      <c r="C3856" s="10">
        <v>0</v>
      </c>
    </row>
    <row r="3857" spans="1:3" x14ac:dyDescent="0.4">
      <c r="A3857" s="15">
        <v>348</v>
      </c>
      <c r="B3857" s="5" t="s">
        <v>110</v>
      </c>
      <c r="C3857" s="10">
        <v>0</v>
      </c>
    </row>
    <row r="3858" spans="1:3" x14ac:dyDescent="0.4">
      <c r="A3858" s="15">
        <v>349</v>
      </c>
      <c r="B3858" s="5" t="s">
        <v>111</v>
      </c>
      <c r="C3858" s="10">
        <v>4.2068713103132344E-2</v>
      </c>
    </row>
    <row r="3859" spans="1:3" x14ac:dyDescent="0.4">
      <c r="A3859" s="15">
        <v>351</v>
      </c>
      <c r="B3859" s="5" t="s">
        <v>112</v>
      </c>
      <c r="C3859" s="10">
        <v>0</v>
      </c>
    </row>
    <row r="3860" spans="1:3" x14ac:dyDescent="0.4">
      <c r="A3860" s="15">
        <v>354</v>
      </c>
      <c r="B3860" s="5" t="s">
        <v>113</v>
      </c>
      <c r="C3860" s="10">
        <v>0</v>
      </c>
    </row>
    <row r="3861" spans="1:3" x14ac:dyDescent="0.4">
      <c r="A3861" s="15">
        <v>355</v>
      </c>
      <c r="B3861" s="5" t="s">
        <v>114</v>
      </c>
      <c r="C3861" s="10">
        <v>11.459686789392785</v>
      </c>
    </row>
    <row r="3862" spans="1:3" x14ac:dyDescent="0.4">
      <c r="A3862" s="15">
        <v>374</v>
      </c>
      <c r="B3862" s="5" t="s">
        <v>115</v>
      </c>
      <c r="C3862" s="10">
        <v>0</v>
      </c>
    </row>
    <row r="3863" spans="1:3" x14ac:dyDescent="0.4">
      <c r="A3863" s="15">
        <v>376</v>
      </c>
      <c r="B3863" s="5" t="s">
        <v>116</v>
      </c>
      <c r="C3863" s="10">
        <v>0</v>
      </c>
    </row>
    <row r="3864" spans="1:3" x14ac:dyDescent="0.4">
      <c r="A3864" s="15">
        <v>381</v>
      </c>
      <c r="B3864" s="5" t="s">
        <v>117</v>
      </c>
      <c r="C3864" s="10">
        <v>65.006590407062703</v>
      </c>
    </row>
    <row r="3865" spans="1:3" x14ac:dyDescent="0.4">
      <c r="A3865" s="15">
        <v>383</v>
      </c>
      <c r="B3865" s="5" t="s">
        <v>118</v>
      </c>
      <c r="C3865" s="10">
        <v>0</v>
      </c>
    </row>
    <row r="3866" spans="1:3" x14ac:dyDescent="0.4">
      <c r="A3866" s="15">
        <v>389</v>
      </c>
      <c r="B3866" s="5" t="s">
        <v>119</v>
      </c>
      <c r="C3866" s="10">
        <v>222.19131996383086</v>
      </c>
    </row>
    <row r="3867" spans="1:3" x14ac:dyDescent="0.4">
      <c r="A3867" s="15">
        <v>390</v>
      </c>
      <c r="B3867" s="5" t="s">
        <v>120</v>
      </c>
      <c r="C3867" s="10">
        <v>0</v>
      </c>
    </row>
    <row r="3868" spans="1:3" x14ac:dyDescent="0.4">
      <c r="A3868" s="15">
        <v>392</v>
      </c>
      <c r="B3868" s="5" t="s">
        <v>121</v>
      </c>
      <c r="C3868" s="10">
        <v>0.21635412699174209</v>
      </c>
    </row>
    <row r="3869" spans="1:3" x14ac:dyDescent="0.4">
      <c r="A3869" s="15">
        <v>393</v>
      </c>
      <c r="B3869" s="5" t="s">
        <v>122</v>
      </c>
      <c r="C3869" s="10">
        <v>0</v>
      </c>
    </row>
    <row r="3870" spans="1:3" x14ac:dyDescent="0.4">
      <c r="A3870" s="15">
        <v>398</v>
      </c>
      <c r="B3870" s="5" t="s">
        <v>123</v>
      </c>
      <c r="C3870" s="10">
        <v>0</v>
      </c>
    </row>
    <row r="3871" spans="1:3" x14ac:dyDescent="0.4">
      <c r="A3871" s="15">
        <v>399</v>
      </c>
      <c r="B3871" s="5" t="s">
        <v>124</v>
      </c>
      <c r="C3871" s="10">
        <v>5.3636835443168475E-5</v>
      </c>
    </row>
    <row r="3872" spans="1:3" x14ac:dyDescent="0.4">
      <c r="A3872" s="15">
        <v>400</v>
      </c>
      <c r="B3872" s="5" t="s">
        <v>125</v>
      </c>
      <c r="C3872" s="10">
        <v>1.6492450755602659</v>
      </c>
    </row>
    <row r="3873" spans="1:3" x14ac:dyDescent="0.4">
      <c r="A3873" s="15">
        <v>401</v>
      </c>
      <c r="B3873" s="5" t="s">
        <v>126</v>
      </c>
      <c r="C3873" s="10">
        <v>0</v>
      </c>
    </row>
    <row r="3874" spans="1:3" x14ac:dyDescent="0.4">
      <c r="A3874" s="15">
        <v>405</v>
      </c>
      <c r="B3874" s="5" t="s">
        <v>127</v>
      </c>
      <c r="C3874" s="10">
        <v>0</v>
      </c>
    </row>
    <row r="3875" spans="1:3" ht="27" x14ac:dyDescent="0.4">
      <c r="A3875" s="15">
        <v>407</v>
      </c>
      <c r="B3875" s="5" t="s">
        <v>128</v>
      </c>
      <c r="C3875" s="10">
        <v>6507.4470474721584</v>
      </c>
    </row>
    <row r="3876" spans="1:3" ht="27" x14ac:dyDescent="0.4">
      <c r="A3876" s="15">
        <v>408</v>
      </c>
      <c r="B3876" s="5" t="s">
        <v>129</v>
      </c>
      <c r="C3876" s="10">
        <v>14.720312065156453</v>
      </c>
    </row>
    <row r="3877" spans="1:3" x14ac:dyDescent="0.4">
      <c r="A3877" s="15">
        <v>409</v>
      </c>
      <c r="B3877" s="5" t="s">
        <v>130</v>
      </c>
      <c r="C3877" s="10">
        <v>9305.4645860885394</v>
      </c>
    </row>
    <row r="3878" spans="1:3" ht="27" x14ac:dyDescent="0.4">
      <c r="A3878" s="15">
        <v>410</v>
      </c>
      <c r="B3878" s="5" t="s">
        <v>131</v>
      </c>
      <c r="C3878" s="10">
        <v>69.152133348395168</v>
      </c>
    </row>
    <row r="3879" spans="1:3" x14ac:dyDescent="0.4">
      <c r="A3879" s="15">
        <v>411</v>
      </c>
      <c r="B3879" s="5" t="s">
        <v>132</v>
      </c>
      <c r="C3879" s="10">
        <v>12262.947154838936</v>
      </c>
    </row>
    <row r="3880" spans="1:3" x14ac:dyDescent="0.4">
      <c r="A3880" s="15">
        <v>412</v>
      </c>
      <c r="B3880" s="5" t="s">
        <v>133</v>
      </c>
      <c r="C3880" s="10">
        <v>2.7465022795351928</v>
      </c>
    </row>
    <row r="3881" spans="1:3" x14ac:dyDescent="0.4">
      <c r="A3881" s="15">
        <v>413</v>
      </c>
      <c r="B3881" s="5" t="s">
        <v>134</v>
      </c>
      <c r="C3881" s="10">
        <v>0</v>
      </c>
    </row>
    <row r="3882" spans="1:3" x14ac:dyDescent="0.4">
      <c r="A3882" s="15">
        <v>415</v>
      </c>
      <c r="B3882" s="5" t="s">
        <v>135</v>
      </c>
      <c r="C3882" s="10">
        <v>0.68676848721720263</v>
      </c>
    </row>
    <row r="3883" spans="1:3" x14ac:dyDescent="0.4">
      <c r="A3883" s="15">
        <v>420</v>
      </c>
      <c r="B3883" s="5" t="s">
        <v>136</v>
      </c>
      <c r="C3883" s="10">
        <v>5.9659992449548707</v>
      </c>
    </row>
    <row r="3884" spans="1:3" x14ac:dyDescent="0.4">
      <c r="A3884" s="15">
        <v>422</v>
      </c>
      <c r="B3884" s="5" t="s">
        <v>137</v>
      </c>
      <c r="C3884" s="10">
        <v>0</v>
      </c>
    </row>
    <row r="3885" spans="1:3" x14ac:dyDescent="0.4">
      <c r="A3885" s="15">
        <v>438</v>
      </c>
      <c r="B3885" s="5" t="s">
        <v>138</v>
      </c>
      <c r="C3885" s="10">
        <v>4.2179787068243997E-2</v>
      </c>
    </row>
    <row r="3886" spans="1:3" x14ac:dyDescent="0.4">
      <c r="A3886" s="15">
        <v>439</v>
      </c>
      <c r="B3886" s="5" t="s">
        <v>139</v>
      </c>
      <c r="C3886" s="10">
        <v>0</v>
      </c>
    </row>
    <row r="3887" spans="1:3" x14ac:dyDescent="0.4">
      <c r="A3887" s="15">
        <v>442</v>
      </c>
      <c r="B3887" s="5" t="s">
        <v>140</v>
      </c>
      <c r="C3887" s="10">
        <v>0</v>
      </c>
    </row>
    <row r="3888" spans="1:3" x14ac:dyDescent="0.4">
      <c r="A3888" s="15">
        <v>444</v>
      </c>
      <c r="B3888" s="5" t="s">
        <v>141</v>
      </c>
      <c r="C3888" s="10">
        <v>0</v>
      </c>
    </row>
    <row r="3889" spans="1:3" x14ac:dyDescent="0.4">
      <c r="A3889" s="15">
        <v>448</v>
      </c>
      <c r="B3889" s="5" t="s">
        <v>142</v>
      </c>
      <c r="C3889" s="10">
        <v>4.9036313506512566E-3</v>
      </c>
    </row>
    <row r="3890" spans="1:3" x14ac:dyDescent="0.4">
      <c r="A3890" s="15">
        <v>449</v>
      </c>
      <c r="B3890" s="5" t="s">
        <v>143</v>
      </c>
      <c r="C3890" s="10">
        <v>0</v>
      </c>
    </row>
    <row r="3891" spans="1:3" x14ac:dyDescent="0.4">
      <c r="A3891" s="15">
        <v>453</v>
      </c>
      <c r="B3891" s="5" t="s">
        <v>144</v>
      </c>
      <c r="C3891" s="10">
        <v>128.01354390507703</v>
      </c>
    </row>
    <row r="3892" spans="1:3" x14ac:dyDescent="0.4">
      <c r="A3892" s="15">
        <v>457</v>
      </c>
      <c r="B3892" s="5" t="s">
        <v>145</v>
      </c>
      <c r="C3892" s="10">
        <v>0</v>
      </c>
    </row>
    <row r="3893" spans="1:3" x14ac:dyDescent="0.4">
      <c r="A3893" s="15">
        <v>459</v>
      </c>
      <c r="B3893" s="5" t="s">
        <v>146</v>
      </c>
      <c r="C3893" s="10">
        <v>0.3269495396294228</v>
      </c>
    </row>
    <row r="3894" spans="1:3" x14ac:dyDescent="0.4">
      <c r="A3894" s="15">
        <v>460</v>
      </c>
      <c r="B3894" s="5" t="s">
        <v>147</v>
      </c>
      <c r="C3894" s="10">
        <v>0</v>
      </c>
    </row>
    <row r="3895" spans="1:3" x14ac:dyDescent="0.4">
      <c r="A3895" s="15">
        <v>461</v>
      </c>
      <c r="B3895" s="5" t="s">
        <v>148</v>
      </c>
      <c r="C3895" s="10">
        <v>5.999345671181457</v>
      </c>
    </row>
    <row r="3896" spans="1:3" x14ac:dyDescent="0.4">
      <c r="A3896" s="15">
        <v>462</v>
      </c>
      <c r="B3896" s="5" t="s">
        <v>149</v>
      </c>
      <c r="C3896" s="10">
        <v>2.9333727193159016E-4</v>
      </c>
    </row>
    <row r="3897" spans="1:3" x14ac:dyDescent="0.4">
      <c r="A3897" s="15">
        <v>595</v>
      </c>
      <c r="B3897" s="5" t="s">
        <v>150</v>
      </c>
      <c r="C3897" s="10">
        <v>36.922934473079124</v>
      </c>
    </row>
    <row r="3898" spans="1:3" x14ac:dyDescent="0.4">
      <c r="A3898" s="15">
        <v>691</v>
      </c>
      <c r="B3898" s="5" t="s">
        <v>151</v>
      </c>
      <c r="C3898" s="10">
        <v>14.923075312111646</v>
      </c>
    </row>
    <row r="3899" spans="1:3" x14ac:dyDescent="0.4">
      <c r="A3899" s="15">
        <v>697</v>
      </c>
      <c r="B3899" s="5" t="s">
        <v>152</v>
      </c>
      <c r="C3899" s="10">
        <v>15.90768325148724</v>
      </c>
    </row>
    <row r="3900" spans="1:3" x14ac:dyDescent="0.4">
      <c r="A3900" s="16" t="s">
        <v>204</v>
      </c>
      <c r="B3900" s="17"/>
      <c r="C3900" s="11">
        <v>69421.896689521542</v>
      </c>
    </row>
    <row r="3901" spans="1:3" x14ac:dyDescent="0.4">
      <c r="A3901" s="6"/>
      <c r="B3901" s="7"/>
      <c r="C3901" s="12"/>
    </row>
    <row r="3902" spans="1:3" ht="14.25" x14ac:dyDescent="0.4">
      <c r="A3902" s="18" t="s">
        <v>177</v>
      </c>
      <c r="B3902" s="19"/>
      <c r="C3902" s="19"/>
    </row>
    <row r="3903" spans="1:3" x14ac:dyDescent="0.4">
      <c r="A3903" s="20" t="s">
        <v>201</v>
      </c>
      <c r="B3903" s="21"/>
      <c r="C3903" s="22" t="s">
        <v>202</v>
      </c>
    </row>
    <row r="3904" spans="1:3" x14ac:dyDescent="0.4">
      <c r="A3904" s="2" t="s">
        <v>0</v>
      </c>
      <c r="B3904" s="3" t="s">
        <v>203</v>
      </c>
      <c r="C3904" s="23"/>
    </row>
    <row r="3905" spans="1:3" x14ac:dyDescent="0.4">
      <c r="A3905" s="14">
        <v>1</v>
      </c>
      <c r="B3905" s="4" t="s">
        <v>2</v>
      </c>
      <c r="C3905" s="9">
        <v>25.457656267290627</v>
      </c>
    </row>
    <row r="3906" spans="1:3" x14ac:dyDescent="0.4">
      <c r="A3906" s="15">
        <v>2</v>
      </c>
      <c r="B3906" s="5" t="s">
        <v>3</v>
      </c>
      <c r="C3906" s="10">
        <v>2.2809619293012413E-2</v>
      </c>
    </row>
    <row r="3907" spans="1:3" x14ac:dyDescent="0.4">
      <c r="A3907" s="15">
        <v>3</v>
      </c>
      <c r="B3907" s="5" t="s">
        <v>4</v>
      </c>
      <c r="C3907" s="10">
        <v>1.0310437939472184E-2</v>
      </c>
    </row>
    <row r="3908" spans="1:3" x14ac:dyDescent="0.4">
      <c r="A3908" s="15">
        <v>4</v>
      </c>
      <c r="B3908" s="5" t="s">
        <v>5</v>
      </c>
      <c r="C3908" s="10">
        <v>0.30420186173758029</v>
      </c>
    </row>
    <row r="3909" spans="1:3" x14ac:dyDescent="0.4">
      <c r="A3909" s="15">
        <v>7</v>
      </c>
      <c r="B3909" s="5" t="s">
        <v>6</v>
      </c>
      <c r="C3909" s="10">
        <v>3.5698510058670391E-2</v>
      </c>
    </row>
    <row r="3910" spans="1:3" x14ac:dyDescent="0.4">
      <c r="A3910" s="15">
        <v>8</v>
      </c>
      <c r="B3910" s="5" t="s">
        <v>7</v>
      </c>
      <c r="C3910" s="10">
        <v>6.3749751507594479E-4</v>
      </c>
    </row>
    <row r="3911" spans="1:3" x14ac:dyDescent="0.4">
      <c r="A3911" s="15">
        <v>9</v>
      </c>
      <c r="B3911" s="5" t="s">
        <v>8</v>
      </c>
      <c r="C3911" s="10">
        <v>0.15367785863894534</v>
      </c>
    </row>
    <row r="3912" spans="1:3" x14ac:dyDescent="0.4">
      <c r="A3912" s="15">
        <v>12</v>
      </c>
      <c r="B3912" s="5" t="s">
        <v>9</v>
      </c>
      <c r="C3912" s="10">
        <v>6.9347915943994198E-2</v>
      </c>
    </row>
    <row r="3913" spans="1:3" x14ac:dyDescent="0.4">
      <c r="A3913" s="15">
        <v>18</v>
      </c>
      <c r="B3913" s="5" t="s">
        <v>10</v>
      </c>
      <c r="C3913" s="10">
        <v>8.575489402361722E-4</v>
      </c>
    </row>
    <row r="3914" spans="1:3" x14ac:dyDescent="0.4">
      <c r="A3914" s="15">
        <v>20</v>
      </c>
      <c r="B3914" s="5" t="s">
        <v>11</v>
      </c>
      <c r="C3914" s="10">
        <v>23835.996097140429</v>
      </c>
    </row>
    <row r="3915" spans="1:3" x14ac:dyDescent="0.4">
      <c r="A3915" s="15">
        <v>23</v>
      </c>
      <c r="B3915" s="5" t="s">
        <v>12</v>
      </c>
      <c r="C3915" s="10">
        <v>0</v>
      </c>
    </row>
    <row r="3916" spans="1:3" x14ac:dyDescent="0.4">
      <c r="A3916" s="15">
        <v>27</v>
      </c>
      <c r="B3916" s="5" t="s">
        <v>13</v>
      </c>
      <c r="C3916" s="10">
        <v>0</v>
      </c>
    </row>
    <row r="3917" spans="1:3" ht="27" x14ac:dyDescent="0.4">
      <c r="A3917" s="15">
        <v>30</v>
      </c>
      <c r="B3917" s="5" t="s">
        <v>14</v>
      </c>
      <c r="C3917" s="10">
        <v>19979.427062532573</v>
      </c>
    </row>
    <row r="3918" spans="1:3" x14ac:dyDescent="0.4">
      <c r="A3918" s="15">
        <v>31</v>
      </c>
      <c r="B3918" s="5" t="s">
        <v>15</v>
      </c>
      <c r="C3918" s="10">
        <v>177.88036061155583</v>
      </c>
    </row>
    <row r="3919" spans="1:3" x14ac:dyDescent="0.4">
      <c r="A3919" s="15">
        <v>34</v>
      </c>
      <c r="B3919" s="5" t="s">
        <v>16</v>
      </c>
      <c r="C3919" s="10">
        <v>1.4989143843669101E-4</v>
      </c>
    </row>
    <row r="3920" spans="1:3" x14ac:dyDescent="0.4">
      <c r="A3920" s="15">
        <v>36</v>
      </c>
      <c r="B3920" s="5" t="s">
        <v>17</v>
      </c>
      <c r="C3920" s="10">
        <v>0</v>
      </c>
    </row>
    <row r="3921" spans="1:3" x14ac:dyDescent="0.4">
      <c r="A3921" s="15">
        <v>37</v>
      </c>
      <c r="B3921" s="5" t="s">
        <v>18</v>
      </c>
      <c r="C3921" s="10">
        <v>1.6148678707969957</v>
      </c>
    </row>
    <row r="3922" spans="1:3" x14ac:dyDescent="0.4">
      <c r="A3922" s="15">
        <v>53</v>
      </c>
      <c r="B3922" s="5" t="s">
        <v>19</v>
      </c>
      <c r="C3922" s="10">
        <v>45.713807853973158</v>
      </c>
    </row>
    <row r="3923" spans="1:3" x14ac:dyDescent="0.4">
      <c r="A3923" s="15">
        <v>56</v>
      </c>
      <c r="B3923" s="5" t="s">
        <v>20</v>
      </c>
      <c r="C3923" s="10">
        <v>70.702767099507781</v>
      </c>
    </row>
    <row r="3924" spans="1:3" x14ac:dyDescent="0.4">
      <c r="A3924" s="15">
        <v>57</v>
      </c>
      <c r="B3924" s="5" t="s">
        <v>21</v>
      </c>
      <c r="C3924" s="10">
        <v>0.12718883202591816</v>
      </c>
    </row>
    <row r="3925" spans="1:3" x14ac:dyDescent="0.4">
      <c r="A3925" s="15">
        <v>58</v>
      </c>
      <c r="B3925" s="5" t="s">
        <v>22</v>
      </c>
      <c r="C3925" s="10">
        <v>6.9160493170063467E-2</v>
      </c>
    </row>
    <row r="3926" spans="1:3" x14ac:dyDescent="0.4">
      <c r="A3926" s="15">
        <v>59</v>
      </c>
      <c r="B3926" s="5" t="s">
        <v>23</v>
      </c>
      <c r="C3926" s="10">
        <v>9.7399922237296794E-4</v>
      </c>
    </row>
    <row r="3927" spans="1:3" x14ac:dyDescent="0.4">
      <c r="A3927" s="15">
        <v>62</v>
      </c>
      <c r="B3927" s="5" t="s">
        <v>24</v>
      </c>
      <c r="C3927" s="10">
        <v>0</v>
      </c>
    </row>
    <row r="3928" spans="1:3" x14ac:dyDescent="0.4">
      <c r="A3928" s="15">
        <v>65</v>
      </c>
      <c r="B3928" s="5" t="s">
        <v>25</v>
      </c>
      <c r="C3928" s="10">
        <v>0</v>
      </c>
    </row>
    <row r="3929" spans="1:3" x14ac:dyDescent="0.4">
      <c r="A3929" s="15">
        <v>68</v>
      </c>
      <c r="B3929" s="5" t="s">
        <v>26</v>
      </c>
      <c r="C3929" s="10">
        <v>0</v>
      </c>
    </row>
    <row r="3930" spans="1:3" x14ac:dyDescent="0.4">
      <c r="A3930" s="15">
        <v>73</v>
      </c>
      <c r="B3930" s="5" t="s">
        <v>27</v>
      </c>
      <c r="C3930" s="10">
        <v>1.4271328431365141E-4</v>
      </c>
    </row>
    <row r="3931" spans="1:3" x14ac:dyDescent="0.4">
      <c r="A3931" s="15">
        <v>75</v>
      </c>
      <c r="B3931" s="5" t="s">
        <v>28</v>
      </c>
      <c r="C3931" s="10">
        <v>5.6130421678608697E-3</v>
      </c>
    </row>
    <row r="3932" spans="1:3" x14ac:dyDescent="0.4">
      <c r="A3932" s="15">
        <v>79</v>
      </c>
      <c r="B3932" s="5" t="s">
        <v>29</v>
      </c>
      <c r="C3932" s="10">
        <v>0</v>
      </c>
    </row>
    <row r="3933" spans="1:3" x14ac:dyDescent="0.4">
      <c r="A3933" s="15">
        <v>80</v>
      </c>
      <c r="B3933" s="5" t="s">
        <v>30</v>
      </c>
      <c r="C3933" s="10">
        <v>49.45462436969305</v>
      </c>
    </row>
    <row r="3934" spans="1:3" x14ac:dyDescent="0.4">
      <c r="A3934" s="15">
        <v>82</v>
      </c>
      <c r="B3934" s="5" t="s">
        <v>31</v>
      </c>
      <c r="C3934" s="10">
        <v>16.221632017018919</v>
      </c>
    </row>
    <row r="3935" spans="1:3" x14ac:dyDescent="0.4">
      <c r="A3935" s="15">
        <v>83</v>
      </c>
      <c r="B3935" s="5" t="s">
        <v>32</v>
      </c>
      <c r="C3935" s="10">
        <v>0.8883803098885299</v>
      </c>
    </row>
    <row r="3936" spans="1:3" x14ac:dyDescent="0.4">
      <c r="A3936" s="15">
        <v>84</v>
      </c>
      <c r="B3936" s="5" t="s">
        <v>33</v>
      </c>
      <c r="C3936" s="10">
        <v>0.10175054444979859</v>
      </c>
    </row>
    <row r="3937" spans="1:3" x14ac:dyDescent="0.4">
      <c r="A3937" s="15">
        <v>85</v>
      </c>
      <c r="B3937" s="5" t="s">
        <v>34</v>
      </c>
      <c r="C3937" s="10">
        <v>0.27420733993903051</v>
      </c>
    </row>
    <row r="3938" spans="1:3" x14ac:dyDescent="0.4">
      <c r="A3938" s="15">
        <v>86</v>
      </c>
      <c r="B3938" s="5" t="s">
        <v>35</v>
      </c>
      <c r="C3938" s="10">
        <v>1.0307291004490768</v>
      </c>
    </row>
    <row r="3939" spans="1:3" x14ac:dyDescent="0.4">
      <c r="A3939" s="15">
        <v>87</v>
      </c>
      <c r="B3939" s="5" t="s">
        <v>36</v>
      </c>
      <c r="C3939" s="10">
        <v>3.9272086151278964</v>
      </c>
    </row>
    <row r="3940" spans="1:3" x14ac:dyDescent="0.4">
      <c r="A3940" s="15">
        <v>88</v>
      </c>
      <c r="B3940" s="5" t="s">
        <v>37</v>
      </c>
      <c r="C3940" s="10">
        <v>0</v>
      </c>
    </row>
    <row r="3941" spans="1:3" x14ac:dyDescent="0.4">
      <c r="A3941" s="15">
        <v>89</v>
      </c>
      <c r="B3941" s="5" t="s">
        <v>38</v>
      </c>
      <c r="C3941" s="10">
        <v>0</v>
      </c>
    </row>
    <row r="3942" spans="1:3" x14ac:dyDescent="0.4">
      <c r="A3942" s="15">
        <v>91</v>
      </c>
      <c r="B3942" s="5" t="s">
        <v>39</v>
      </c>
      <c r="C3942" s="10">
        <v>0</v>
      </c>
    </row>
    <row r="3943" spans="1:3" x14ac:dyDescent="0.4">
      <c r="A3943" s="15">
        <v>94</v>
      </c>
      <c r="B3943" s="5" t="s">
        <v>40</v>
      </c>
      <c r="C3943" s="10">
        <v>0</v>
      </c>
    </row>
    <row r="3944" spans="1:3" x14ac:dyDescent="0.4">
      <c r="A3944" s="15">
        <v>95</v>
      </c>
      <c r="B3944" s="5" t="s">
        <v>41</v>
      </c>
      <c r="C3944" s="10">
        <v>0</v>
      </c>
    </row>
    <row r="3945" spans="1:3" x14ac:dyDescent="0.4">
      <c r="A3945" s="15">
        <v>117</v>
      </c>
      <c r="B3945" s="5" t="s">
        <v>42</v>
      </c>
      <c r="C3945" s="10">
        <v>0</v>
      </c>
    </row>
    <row r="3946" spans="1:3" x14ac:dyDescent="0.4">
      <c r="A3946" s="15">
        <v>123</v>
      </c>
      <c r="B3946" s="5" t="s">
        <v>43</v>
      </c>
      <c r="C3946" s="10">
        <v>0</v>
      </c>
    </row>
    <row r="3947" spans="1:3" x14ac:dyDescent="0.4">
      <c r="A3947" s="15">
        <v>125</v>
      </c>
      <c r="B3947" s="5" t="s">
        <v>44</v>
      </c>
      <c r="C3947" s="10">
        <v>22.811270521702703</v>
      </c>
    </row>
    <row r="3948" spans="1:3" x14ac:dyDescent="0.4">
      <c r="A3948" s="15">
        <v>127</v>
      </c>
      <c r="B3948" s="5" t="s">
        <v>45</v>
      </c>
      <c r="C3948" s="10">
        <v>89.337130930139182</v>
      </c>
    </row>
    <row r="3949" spans="1:3" x14ac:dyDescent="0.4">
      <c r="A3949" s="15">
        <v>132</v>
      </c>
      <c r="B3949" s="5" t="s">
        <v>46</v>
      </c>
      <c r="C3949" s="10">
        <v>218.21880087810129</v>
      </c>
    </row>
    <row r="3950" spans="1:3" x14ac:dyDescent="0.4">
      <c r="A3950" s="15">
        <v>133</v>
      </c>
      <c r="B3950" s="5" t="s">
        <v>47</v>
      </c>
      <c r="C3950" s="10">
        <v>3.8910180548730067E-3</v>
      </c>
    </row>
    <row r="3951" spans="1:3" x14ac:dyDescent="0.4">
      <c r="A3951" s="15">
        <v>134</v>
      </c>
      <c r="B3951" s="5" t="s">
        <v>48</v>
      </c>
      <c r="C3951" s="10">
        <v>7.0902830259085494</v>
      </c>
    </row>
    <row r="3952" spans="1:3" x14ac:dyDescent="0.4">
      <c r="A3952" s="15">
        <v>144</v>
      </c>
      <c r="B3952" s="5" t="s">
        <v>49</v>
      </c>
      <c r="C3952" s="10">
        <v>0</v>
      </c>
    </row>
    <row r="3953" spans="1:3" x14ac:dyDescent="0.4">
      <c r="A3953" s="15">
        <v>147</v>
      </c>
      <c r="B3953" s="5" t="s">
        <v>50</v>
      </c>
      <c r="C3953" s="10">
        <v>0</v>
      </c>
    </row>
    <row r="3954" spans="1:3" x14ac:dyDescent="0.4">
      <c r="A3954" s="15">
        <v>150</v>
      </c>
      <c r="B3954" s="5" t="s">
        <v>51</v>
      </c>
      <c r="C3954" s="10">
        <v>0</v>
      </c>
    </row>
    <row r="3955" spans="1:3" x14ac:dyDescent="0.4">
      <c r="A3955" s="15">
        <v>154</v>
      </c>
      <c r="B3955" s="5" t="s">
        <v>52</v>
      </c>
      <c r="C3955" s="10">
        <v>0</v>
      </c>
    </row>
    <row r="3956" spans="1:3" x14ac:dyDescent="0.4">
      <c r="A3956" s="15">
        <v>157</v>
      </c>
      <c r="B3956" s="5" t="s">
        <v>53</v>
      </c>
      <c r="C3956" s="10">
        <v>0.79417668573787603</v>
      </c>
    </row>
    <row r="3957" spans="1:3" x14ac:dyDescent="0.4">
      <c r="A3957" s="15">
        <v>169</v>
      </c>
      <c r="B3957" s="5" t="s">
        <v>54</v>
      </c>
      <c r="C3957" s="10">
        <v>0.1660553568408808</v>
      </c>
    </row>
    <row r="3958" spans="1:3" x14ac:dyDescent="0.4">
      <c r="A3958" s="15">
        <v>174</v>
      </c>
      <c r="B3958" s="5" t="s">
        <v>55</v>
      </c>
      <c r="C3958" s="10">
        <v>0</v>
      </c>
    </row>
    <row r="3959" spans="1:3" x14ac:dyDescent="0.4">
      <c r="A3959" s="15">
        <v>178</v>
      </c>
      <c r="B3959" s="5" t="s">
        <v>56</v>
      </c>
      <c r="C3959" s="10">
        <v>0</v>
      </c>
    </row>
    <row r="3960" spans="1:3" x14ac:dyDescent="0.4">
      <c r="A3960" s="15">
        <v>181</v>
      </c>
      <c r="B3960" s="5" t="s">
        <v>57</v>
      </c>
      <c r="C3960" s="10">
        <v>2.5485381584602245E-3</v>
      </c>
    </row>
    <row r="3961" spans="1:3" x14ac:dyDescent="0.4">
      <c r="A3961" s="15">
        <v>183</v>
      </c>
      <c r="B3961" s="5" t="s">
        <v>58</v>
      </c>
      <c r="C3961" s="10">
        <v>0</v>
      </c>
    </row>
    <row r="3962" spans="1:3" x14ac:dyDescent="0.4">
      <c r="A3962" s="15">
        <v>184</v>
      </c>
      <c r="B3962" s="5" t="s">
        <v>59</v>
      </c>
      <c r="C3962" s="10">
        <v>0</v>
      </c>
    </row>
    <row r="3963" spans="1:3" x14ac:dyDescent="0.4">
      <c r="A3963" s="15">
        <v>186</v>
      </c>
      <c r="B3963" s="5" t="s">
        <v>60</v>
      </c>
      <c r="C3963" s="10">
        <v>20.79630633439529</v>
      </c>
    </row>
    <row r="3964" spans="1:3" x14ac:dyDescent="0.4">
      <c r="A3964" s="15">
        <v>188</v>
      </c>
      <c r="B3964" s="5" t="s">
        <v>61</v>
      </c>
      <c r="C3964" s="10">
        <v>5.0292343038157931E-2</v>
      </c>
    </row>
    <row r="3965" spans="1:3" x14ac:dyDescent="0.4">
      <c r="A3965" s="15">
        <v>195</v>
      </c>
      <c r="B3965" s="5" t="s">
        <v>62</v>
      </c>
      <c r="C3965" s="10">
        <v>0</v>
      </c>
    </row>
    <row r="3966" spans="1:3" x14ac:dyDescent="0.4">
      <c r="A3966" s="15">
        <v>199</v>
      </c>
      <c r="B3966" s="5" t="s">
        <v>63</v>
      </c>
      <c r="C3966" s="10">
        <v>0</v>
      </c>
    </row>
    <row r="3967" spans="1:3" x14ac:dyDescent="0.4">
      <c r="A3967" s="15">
        <v>203</v>
      </c>
      <c r="B3967" s="5" t="s">
        <v>64</v>
      </c>
      <c r="C3967" s="10">
        <v>0</v>
      </c>
    </row>
    <row r="3968" spans="1:3" x14ac:dyDescent="0.4">
      <c r="A3968" s="15">
        <v>207</v>
      </c>
      <c r="B3968" s="5" t="s">
        <v>65</v>
      </c>
      <c r="C3968" s="10">
        <v>0.21997479050391841</v>
      </c>
    </row>
    <row r="3969" spans="1:3" x14ac:dyDescent="0.4">
      <c r="A3969" s="15">
        <v>209</v>
      </c>
      <c r="B3969" s="5" t="s">
        <v>66</v>
      </c>
      <c r="C3969" s="10">
        <v>201.85036248764521</v>
      </c>
    </row>
    <row r="3970" spans="1:3" x14ac:dyDescent="0.4">
      <c r="A3970" s="15">
        <v>210</v>
      </c>
      <c r="B3970" s="5" t="s">
        <v>67</v>
      </c>
      <c r="C3970" s="10">
        <v>0</v>
      </c>
    </row>
    <row r="3971" spans="1:3" x14ac:dyDescent="0.4">
      <c r="A3971" s="15">
        <v>213</v>
      </c>
      <c r="B3971" s="5" t="s">
        <v>68</v>
      </c>
      <c r="C3971" s="10">
        <v>52.960351194620856</v>
      </c>
    </row>
    <row r="3972" spans="1:3" x14ac:dyDescent="0.4">
      <c r="A3972" s="15">
        <v>218</v>
      </c>
      <c r="B3972" s="5" t="s">
        <v>69</v>
      </c>
      <c r="C3972" s="10">
        <v>2.2245856387455895E-2</v>
      </c>
    </row>
    <row r="3973" spans="1:3" x14ac:dyDescent="0.4">
      <c r="A3973" s="15">
        <v>221</v>
      </c>
      <c r="B3973" s="5" t="s">
        <v>70</v>
      </c>
      <c r="C3973" s="10">
        <v>0</v>
      </c>
    </row>
    <row r="3974" spans="1:3" x14ac:dyDescent="0.4">
      <c r="A3974" s="15">
        <v>223</v>
      </c>
      <c r="B3974" s="5" t="s">
        <v>71</v>
      </c>
      <c r="C3974" s="10">
        <v>0</v>
      </c>
    </row>
    <row r="3975" spans="1:3" x14ac:dyDescent="0.4">
      <c r="A3975" s="15">
        <v>224</v>
      </c>
      <c r="B3975" s="5" t="s">
        <v>72</v>
      </c>
      <c r="C3975" s="10">
        <v>117.22522867587594</v>
      </c>
    </row>
    <row r="3976" spans="1:3" x14ac:dyDescent="0.4">
      <c r="A3976" s="15">
        <v>232</v>
      </c>
      <c r="B3976" s="5" t="s">
        <v>73</v>
      </c>
      <c r="C3976" s="10">
        <v>0</v>
      </c>
    </row>
    <row r="3977" spans="1:3" x14ac:dyDescent="0.4">
      <c r="A3977" s="15">
        <v>237</v>
      </c>
      <c r="B3977" s="5" t="s">
        <v>74</v>
      </c>
      <c r="C3977" s="10">
        <v>0</v>
      </c>
    </row>
    <row r="3978" spans="1:3" x14ac:dyDescent="0.4">
      <c r="A3978" s="15">
        <v>240</v>
      </c>
      <c r="B3978" s="5" t="s">
        <v>75</v>
      </c>
      <c r="C3978" s="10">
        <v>0</v>
      </c>
    </row>
    <row r="3979" spans="1:3" x14ac:dyDescent="0.4">
      <c r="A3979" s="15">
        <v>242</v>
      </c>
      <c r="B3979" s="5" t="s">
        <v>76</v>
      </c>
      <c r="C3979" s="10">
        <v>5.1021025873882429E-4</v>
      </c>
    </row>
    <row r="3980" spans="1:3" x14ac:dyDescent="0.4">
      <c r="A3980" s="15">
        <v>245</v>
      </c>
      <c r="B3980" s="5" t="s">
        <v>77</v>
      </c>
      <c r="C3980" s="10">
        <v>4.0879310365613583E-4</v>
      </c>
    </row>
    <row r="3981" spans="1:3" x14ac:dyDescent="0.4">
      <c r="A3981" s="15">
        <v>251</v>
      </c>
      <c r="B3981" s="5" t="s">
        <v>78</v>
      </c>
      <c r="C3981" s="10">
        <v>0</v>
      </c>
    </row>
    <row r="3982" spans="1:3" x14ac:dyDescent="0.4">
      <c r="A3982" s="15">
        <v>257</v>
      </c>
      <c r="B3982" s="5" t="s">
        <v>79</v>
      </c>
      <c r="C3982" s="10">
        <v>0.77928174526546334</v>
      </c>
    </row>
    <row r="3983" spans="1:3" x14ac:dyDescent="0.4">
      <c r="A3983" s="15">
        <v>258</v>
      </c>
      <c r="B3983" s="5" t="s">
        <v>80</v>
      </c>
      <c r="C3983" s="10">
        <v>2.1580143422987725</v>
      </c>
    </row>
    <row r="3984" spans="1:3" x14ac:dyDescent="0.4">
      <c r="A3984" s="15">
        <v>261</v>
      </c>
      <c r="B3984" s="5" t="s">
        <v>81</v>
      </c>
      <c r="C3984" s="10">
        <v>0</v>
      </c>
    </row>
    <row r="3985" spans="1:3" x14ac:dyDescent="0.4">
      <c r="A3985" s="15">
        <v>262</v>
      </c>
      <c r="B3985" s="5" t="s">
        <v>82</v>
      </c>
      <c r="C3985" s="10">
        <v>2.547920080016933</v>
      </c>
    </row>
    <row r="3986" spans="1:3" x14ac:dyDescent="0.4">
      <c r="A3986" s="15">
        <v>268</v>
      </c>
      <c r="B3986" s="5" t="s">
        <v>83</v>
      </c>
      <c r="C3986" s="10">
        <v>0</v>
      </c>
    </row>
    <row r="3987" spans="1:3" x14ac:dyDescent="0.4">
      <c r="A3987" s="15">
        <v>270</v>
      </c>
      <c r="B3987" s="5" t="s">
        <v>84</v>
      </c>
      <c r="C3987" s="10">
        <v>4.9423713278231331E-5</v>
      </c>
    </row>
    <row r="3988" spans="1:3" x14ac:dyDescent="0.4">
      <c r="A3988" s="15">
        <v>272</v>
      </c>
      <c r="B3988" s="5" t="s">
        <v>85</v>
      </c>
      <c r="C3988" s="10">
        <v>17.615707069453688</v>
      </c>
    </row>
    <row r="3989" spans="1:3" x14ac:dyDescent="0.4">
      <c r="A3989" s="15">
        <v>273</v>
      </c>
      <c r="B3989" s="5" t="s">
        <v>86</v>
      </c>
      <c r="C3989" s="10">
        <v>8.6626267106299393E-5</v>
      </c>
    </row>
    <row r="3990" spans="1:3" x14ac:dyDescent="0.4">
      <c r="A3990" s="15">
        <v>275</v>
      </c>
      <c r="B3990" s="5" t="s">
        <v>87</v>
      </c>
      <c r="C3990" s="10">
        <v>5253.2797967474808</v>
      </c>
    </row>
    <row r="3991" spans="1:3" x14ac:dyDescent="0.4">
      <c r="A3991" s="15">
        <v>277</v>
      </c>
      <c r="B3991" s="5" t="s">
        <v>88</v>
      </c>
      <c r="C3991" s="10">
        <v>170.93302417944983</v>
      </c>
    </row>
    <row r="3992" spans="1:3" x14ac:dyDescent="0.4">
      <c r="A3992" s="15">
        <v>281</v>
      </c>
      <c r="B3992" s="5" t="s">
        <v>89</v>
      </c>
      <c r="C3992" s="10">
        <v>2.8628752502496435</v>
      </c>
    </row>
    <row r="3993" spans="1:3" x14ac:dyDescent="0.4">
      <c r="A3993" s="15">
        <v>290</v>
      </c>
      <c r="B3993" s="5" t="s">
        <v>90</v>
      </c>
      <c r="C3993" s="10">
        <v>0</v>
      </c>
    </row>
    <row r="3994" spans="1:3" x14ac:dyDescent="0.4">
      <c r="A3994" s="15">
        <v>292</v>
      </c>
      <c r="B3994" s="5" t="s">
        <v>91</v>
      </c>
      <c r="C3994" s="10">
        <v>0</v>
      </c>
    </row>
    <row r="3995" spans="1:3" x14ac:dyDescent="0.4">
      <c r="A3995" s="15">
        <v>299</v>
      </c>
      <c r="B3995" s="5" t="s">
        <v>92</v>
      </c>
      <c r="C3995" s="10">
        <v>2.7613330825648616E-3</v>
      </c>
    </row>
    <row r="3996" spans="1:3" x14ac:dyDescent="0.4">
      <c r="A3996" s="15">
        <v>300</v>
      </c>
      <c r="B3996" s="5" t="s">
        <v>93</v>
      </c>
      <c r="C3996" s="10">
        <v>120.96157382954759</v>
      </c>
    </row>
    <row r="3997" spans="1:3" x14ac:dyDescent="0.4">
      <c r="A3997" s="15">
        <v>302</v>
      </c>
      <c r="B3997" s="5" t="s">
        <v>94</v>
      </c>
      <c r="C3997" s="10">
        <v>9.0474523668201492</v>
      </c>
    </row>
    <row r="3998" spans="1:3" x14ac:dyDescent="0.4">
      <c r="A3998" s="15">
        <v>308</v>
      </c>
      <c r="B3998" s="5" t="s">
        <v>95</v>
      </c>
      <c r="C3998" s="10">
        <v>6.9155983507171323E-2</v>
      </c>
    </row>
    <row r="3999" spans="1:3" x14ac:dyDescent="0.4">
      <c r="A3999" s="15">
        <v>309</v>
      </c>
      <c r="B3999" s="5" t="s">
        <v>96</v>
      </c>
      <c r="C3999" s="10">
        <v>746.87618641669042</v>
      </c>
    </row>
    <row r="4000" spans="1:3" x14ac:dyDescent="0.4">
      <c r="A4000" s="15">
        <v>316</v>
      </c>
      <c r="B4000" s="5" t="s">
        <v>97</v>
      </c>
      <c r="C4000" s="10">
        <v>0</v>
      </c>
    </row>
    <row r="4001" spans="1:3" x14ac:dyDescent="0.4">
      <c r="A4001" s="15">
        <v>318</v>
      </c>
      <c r="B4001" s="5" t="s">
        <v>98</v>
      </c>
      <c r="C4001" s="10">
        <v>1.7315553484291334E-2</v>
      </c>
    </row>
    <row r="4002" spans="1:3" x14ac:dyDescent="0.4">
      <c r="A4002" s="15">
        <v>320</v>
      </c>
      <c r="B4002" s="5" t="s">
        <v>99</v>
      </c>
      <c r="C4002" s="10">
        <v>0</v>
      </c>
    </row>
    <row r="4003" spans="1:3" x14ac:dyDescent="0.4">
      <c r="A4003" s="15">
        <v>321</v>
      </c>
      <c r="B4003" s="5" t="s">
        <v>100</v>
      </c>
      <c r="C4003" s="10">
        <v>53.222477020604472</v>
      </c>
    </row>
    <row r="4004" spans="1:3" x14ac:dyDescent="0.4">
      <c r="A4004" s="15">
        <v>323</v>
      </c>
      <c r="B4004" s="5" t="s">
        <v>101</v>
      </c>
      <c r="C4004" s="10">
        <v>0</v>
      </c>
    </row>
    <row r="4005" spans="1:3" x14ac:dyDescent="0.4">
      <c r="A4005" s="15">
        <v>328</v>
      </c>
      <c r="B4005" s="5" t="s">
        <v>102</v>
      </c>
      <c r="C4005" s="10">
        <v>0.38173221719977646</v>
      </c>
    </row>
    <row r="4006" spans="1:3" x14ac:dyDescent="0.4">
      <c r="A4006" s="15">
        <v>332</v>
      </c>
      <c r="B4006" s="5" t="s">
        <v>103</v>
      </c>
      <c r="C4006" s="10">
        <v>2.9990742496823523E-6</v>
      </c>
    </row>
    <row r="4007" spans="1:3" x14ac:dyDescent="0.4">
      <c r="A4007" s="15">
        <v>333</v>
      </c>
      <c r="B4007" s="5" t="s">
        <v>104</v>
      </c>
      <c r="C4007" s="10">
        <v>0</v>
      </c>
    </row>
    <row r="4008" spans="1:3" x14ac:dyDescent="0.4">
      <c r="A4008" s="15">
        <v>336</v>
      </c>
      <c r="B4008" s="5" t="s">
        <v>105</v>
      </c>
      <c r="C4008" s="10">
        <v>1.8115976333068109</v>
      </c>
    </row>
    <row r="4009" spans="1:3" x14ac:dyDescent="0.4">
      <c r="A4009" s="15">
        <v>341</v>
      </c>
      <c r="B4009" s="5" t="s">
        <v>106</v>
      </c>
      <c r="C4009" s="10">
        <v>0</v>
      </c>
    </row>
    <row r="4010" spans="1:3" x14ac:dyDescent="0.4">
      <c r="A4010" s="15">
        <v>342</v>
      </c>
      <c r="B4010" s="5" t="s">
        <v>107</v>
      </c>
      <c r="C4010" s="10">
        <v>1.8562256898279231E-2</v>
      </c>
    </row>
    <row r="4011" spans="1:3" x14ac:dyDescent="0.4">
      <c r="A4011" s="15">
        <v>343</v>
      </c>
      <c r="B4011" s="5" t="s">
        <v>108</v>
      </c>
      <c r="C4011" s="10">
        <v>6.2546036117577742E-6</v>
      </c>
    </row>
    <row r="4012" spans="1:3" x14ac:dyDescent="0.4">
      <c r="A4012" s="15">
        <v>346</v>
      </c>
      <c r="B4012" s="5" t="s">
        <v>109</v>
      </c>
      <c r="C4012" s="10">
        <v>0</v>
      </c>
    </row>
    <row r="4013" spans="1:3" x14ac:dyDescent="0.4">
      <c r="A4013" s="15">
        <v>348</v>
      </c>
      <c r="B4013" s="5" t="s">
        <v>110</v>
      </c>
      <c r="C4013" s="10">
        <v>469.27230035778121</v>
      </c>
    </row>
    <row r="4014" spans="1:3" x14ac:dyDescent="0.4">
      <c r="A4014" s="15">
        <v>349</v>
      </c>
      <c r="B4014" s="5" t="s">
        <v>111</v>
      </c>
      <c r="C4014" s="10">
        <v>3.7628317149697679E-2</v>
      </c>
    </row>
    <row r="4015" spans="1:3" x14ac:dyDescent="0.4">
      <c r="A4015" s="15">
        <v>351</v>
      </c>
      <c r="B4015" s="5" t="s">
        <v>112</v>
      </c>
      <c r="C4015" s="10">
        <v>0</v>
      </c>
    </row>
    <row r="4016" spans="1:3" x14ac:dyDescent="0.4">
      <c r="A4016" s="15">
        <v>354</v>
      </c>
      <c r="B4016" s="5" t="s">
        <v>113</v>
      </c>
      <c r="C4016" s="10">
        <v>0</v>
      </c>
    </row>
    <row r="4017" spans="1:3" x14ac:dyDescent="0.4">
      <c r="A4017" s="15">
        <v>355</v>
      </c>
      <c r="B4017" s="5" t="s">
        <v>114</v>
      </c>
      <c r="C4017" s="10">
        <v>15.093843320628245</v>
      </c>
    </row>
    <row r="4018" spans="1:3" x14ac:dyDescent="0.4">
      <c r="A4018" s="15">
        <v>374</v>
      </c>
      <c r="B4018" s="5" t="s">
        <v>115</v>
      </c>
      <c r="C4018" s="10">
        <v>0</v>
      </c>
    </row>
    <row r="4019" spans="1:3" x14ac:dyDescent="0.4">
      <c r="A4019" s="15">
        <v>376</v>
      </c>
      <c r="B4019" s="5" t="s">
        <v>116</v>
      </c>
      <c r="C4019" s="10">
        <v>0</v>
      </c>
    </row>
    <row r="4020" spans="1:3" x14ac:dyDescent="0.4">
      <c r="A4020" s="15">
        <v>381</v>
      </c>
      <c r="B4020" s="5" t="s">
        <v>117</v>
      </c>
      <c r="C4020" s="10">
        <v>114.64004641351116</v>
      </c>
    </row>
    <row r="4021" spans="1:3" x14ac:dyDescent="0.4">
      <c r="A4021" s="15">
        <v>383</v>
      </c>
      <c r="B4021" s="5" t="s">
        <v>118</v>
      </c>
      <c r="C4021" s="10">
        <v>0</v>
      </c>
    </row>
    <row r="4022" spans="1:3" x14ac:dyDescent="0.4">
      <c r="A4022" s="15">
        <v>389</v>
      </c>
      <c r="B4022" s="5" t="s">
        <v>119</v>
      </c>
      <c r="C4022" s="10">
        <v>285.51355785568899</v>
      </c>
    </row>
    <row r="4023" spans="1:3" x14ac:dyDescent="0.4">
      <c r="A4023" s="15">
        <v>390</v>
      </c>
      <c r="B4023" s="5" t="s">
        <v>120</v>
      </c>
      <c r="C4023" s="10">
        <v>1.9998145044059053E-2</v>
      </c>
    </row>
    <row r="4024" spans="1:3" x14ac:dyDescent="0.4">
      <c r="A4024" s="15">
        <v>392</v>
      </c>
      <c r="B4024" s="5" t="s">
        <v>121</v>
      </c>
      <c r="C4024" s="10">
        <v>0.14423777103665733</v>
      </c>
    </row>
    <row r="4025" spans="1:3" x14ac:dyDescent="0.4">
      <c r="A4025" s="15">
        <v>393</v>
      </c>
      <c r="B4025" s="5" t="s">
        <v>122</v>
      </c>
      <c r="C4025" s="10">
        <v>0</v>
      </c>
    </row>
    <row r="4026" spans="1:3" x14ac:dyDescent="0.4">
      <c r="A4026" s="15">
        <v>398</v>
      </c>
      <c r="B4026" s="5" t="s">
        <v>123</v>
      </c>
      <c r="C4026" s="10">
        <v>0</v>
      </c>
    </row>
    <row r="4027" spans="1:3" x14ac:dyDescent="0.4">
      <c r="A4027" s="15">
        <v>399</v>
      </c>
      <c r="B4027" s="5" t="s">
        <v>124</v>
      </c>
      <c r="C4027" s="10">
        <v>5.0897438538869455E-5</v>
      </c>
    </row>
    <row r="4028" spans="1:3" x14ac:dyDescent="0.4">
      <c r="A4028" s="15">
        <v>400</v>
      </c>
      <c r="B4028" s="5" t="s">
        <v>125</v>
      </c>
      <c r="C4028" s="10">
        <v>0.95937469753822879</v>
      </c>
    </row>
    <row r="4029" spans="1:3" x14ac:dyDescent="0.4">
      <c r="A4029" s="15">
        <v>401</v>
      </c>
      <c r="B4029" s="5" t="s">
        <v>126</v>
      </c>
      <c r="C4029" s="10">
        <v>0</v>
      </c>
    </row>
    <row r="4030" spans="1:3" x14ac:dyDescent="0.4">
      <c r="A4030" s="15">
        <v>405</v>
      </c>
      <c r="B4030" s="5" t="s">
        <v>127</v>
      </c>
      <c r="C4030" s="10">
        <v>0</v>
      </c>
    </row>
    <row r="4031" spans="1:3" ht="27" x14ac:dyDescent="0.4">
      <c r="A4031" s="15">
        <v>407</v>
      </c>
      <c r="B4031" s="5" t="s">
        <v>128</v>
      </c>
      <c r="C4031" s="10">
        <v>8344.1416223970027</v>
      </c>
    </row>
    <row r="4032" spans="1:3" ht="27" x14ac:dyDescent="0.4">
      <c r="A4032" s="15">
        <v>408</v>
      </c>
      <c r="B4032" s="5" t="s">
        <v>129</v>
      </c>
      <c r="C4032" s="10">
        <v>18.7131319249815</v>
      </c>
    </row>
    <row r="4033" spans="1:3" x14ac:dyDescent="0.4">
      <c r="A4033" s="15">
        <v>409</v>
      </c>
      <c r="B4033" s="5" t="s">
        <v>130</v>
      </c>
      <c r="C4033" s="10">
        <v>12090.806409083838</v>
      </c>
    </row>
    <row r="4034" spans="1:3" ht="27" x14ac:dyDescent="0.4">
      <c r="A4034" s="15">
        <v>410</v>
      </c>
      <c r="B4034" s="5" t="s">
        <v>131</v>
      </c>
      <c r="C4034" s="10">
        <v>86.061065339579372</v>
      </c>
    </row>
    <row r="4035" spans="1:3" x14ac:dyDescent="0.4">
      <c r="A4035" s="15">
        <v>411</v>
      </c>
      <c r="B4035" s="5" t="s">
        <v>132</v>
      </c>
      <c r="C4035" s="10">
        <v>8893.3983037077996</v>
      </c>
    </row>
    <row r="4036" spans="1:3" x14ac:dyDescent="0.4">
      <c r="A4036" s="15">
        <v>412</v>
      </c>
      <c r="B4036" s="5" t="s">
        <v>133</v>
      </c>
      <c r="C4036" s="10">
        <v>3.6215102547102744</v>
      </c>
    </row>
    <row r="4037" spans="1:3" x14ac:dyDescent="0.4">
      <c r="A4037" s="15">
        <v>413</v>
      </c>
      <c r="B4037" s="5" t="s">
        <v>134</v>
      </c>
      <c r="C4037" s="10">
        <v>0</v>
      </c>
    </row>
    <row r="4038" spans="1:3" x14ac:dyDescent="0.4">
      <c r="A4038" s="15">
        <v>415</v>
      </c>
      <c r="B4038" s="5" t="s">
        <v>135</v>
      </c>
      <c r="C4038" s="10">
        <v>0.56504021500946722</v>
      </c>
    </row>
    <row r="4039" spans="1:3" x14ac:dyDescent="0.4">
      <c r="A4039" s="15">
        <v>420</v>
      </c>
      <c r="B4039" s="5" t="s">
        <v>136</v>
      </c>
      <c r="C4039" s="10">
        <v>6.299964182657078</v>
      </c>
    </row>
    <row r="4040" spans="1:3" x14ac:dyDescent="0.4">
      <c r="A4040" s="15">
        <v>422</v>
      </c>
      <c r="B4040" s="5" t="s">
        <v>137</v>
      </c>
      <c r="C4040" s="10">
        <v>0</v>
      </c>
    </row>
    <row r="4041" spans="1:3" x14ac:dyDescent="0.4">
      <c r="A4041" s="15">
        <v>438</v>
      </c>
      <c r="B4041" s="5" t="s">
        <v>138</v>
      </c>
      <c r="C4041" s="10">
        <v>4.1518185316491776E-2</v>
      </c>
    </row>
    <row r="4042" spans="1:3" x14ac:dyDescent="0.4">
      <c r="A4042" s="15">
        <v>439</v>
      </c>
      <c r="B4042" s="5" t="s">
        <v>139</v>
      </c>
      <c r="C4042" s="10">
        <v>0</v>
      </c>
    </row>
    <row r="4043" spans="1:3" x14ac:dyDescent="0.4">
      <c r="A4043" s="15">
        <v>442</v>
      </c>
      <c r="B4043" s="5" t="s">
        <v>140</v>
      </c>
      <c r="C4043" s="10">
        <v>0</v>
      </c>
    </row>
    <row r="4044" spans="1:3" x14ac:dyDescent="0.4">
      <c r="A4044" s="15">
        <v>444</v>
      </c>
      <c r="B4044" s="5" t="s">
        <v>141</v>
      </c>
      <c r="C4044" s="10">
        <v>0</v>
      </c>
    </row>
    <row r="4045" spans="1:3" x14ac:dyDescent="0.4">
      <c r="A4045" s="15">
        <v>448</v>
      </c>
      <c r="B4045" s="5" t="s">
        <v>142</v>
      </c>
      <c r="C4045" s="10">
        <v>7.6069153583867904E-3</v>
      </c>
    </row>
    <row r="4046" spans="1:3" x14ac:dyDescent="0.4">
      <c r="A4046" s="15">
        <v>449</v>
      </c>
      <c r="B4046" s="5" t="s">
        <v>143</v>
      </c>
      <c r="C4046" s="10">
        <v>0</v>
      </c>
    </row>
    <row r="4047" spans="1:3" x14ac:dyDescent="0.4">
      <c r="A4047" s="15">
        <v>453</v>
      </c>
      <c r="B4047" s="5" t="s">
        <v>144</v>
      </c>
      <c r="C4047" s="10">
        <v>167.3777297748274</v>
      </c>
    </row>
    <row r="4048" spans="1:3" x14ac:dyDescent="0.4">
      <c r="A4048" s="15">
        <v>457</v>
      </c>
      <c r="B4048" s="5" t="s">
        <v>145</v>
      </c>
      <c r="C4048" s="10">
        <v>0</v>
      </c>
    </row>
    <row r="4049" spans="1:3" x14ac:dyDescent="0.4">
      <c r="A4049" s="15">
        <v>459</v>
      </c>
      <c r="B4049" s="5" t="s">
        <v>146</v>
      </c>
      <c r="C4049" s="10">
        <v>0.44220571853511875</v>
      </c>
    </row>
    <row r="4050" spans="1:3" x14ac:dyDescent="0.4">
      <c r="A4050" s="15">
        <v>460</v>
      </c>
      <c r="B4050" s="5" t="s">
        <v>147</v>
      </c>
      <c r="C4050" s="10">
        <v>0</v>
      </c>
    </row>
    <row r="4051" spans="1:3" x14ac:dyDescent="0.4">
      <c r="A4051" s="15">
        <v>461</v>
      </c>
      <c r="B4051" s="5" t="s">
        <v>148</v>
      </c>
      <c r="C4051" s="10">
        <v>17.09505865312499</v>
      </c>
    </row>
    <row r="4052" spans="1:3" x14ac:dyDescent="0.4">
      <c r="A4052" s="15">
        <v>462</v>
      </c>
      <c r="B4052" s="5" t="s">
        <v>149</v>
      </c>
      <c r="C4052" s="10">
        <v>2.8514183068343912E-4</v>
      </c>
    </row>
    <row r="4053" spans="1:3" x14ac:dyDescent="0.4">
      <c r="A4053" s="15">
        <v>595</v>
      </c>
      <c r="B4053" s="5" t="s">
        <v>150</v>
      </c>
      <c r="C4053" s="10">
        <v>51.42972191273288</v>
      </c>
    </row>
    <row r="4054" spans="1:3" x14ac:dyDescent="0.4">
      <c r="A4054" s="15">
        <v>691</v>
      </c>
      <c r="B4054" s="5" t="s">
        <v>151</v>
      </c>
      <c r="C4054" s="10">
        <v>15.215428533575851</v>
      </c>
    </row>
    <row r="4055" spans="1:3" x14ac:dyDescent="0.4">
      <c r="A4055" s="15">
        <v>697</v>
      </c>
      <c r="B4055" s="5" t="s">
        <v>152</v>
      </c>
      <c r="C4055" s="10">
        <v>20.875492717978556</v>
      </c>
    </row>
    <row r="4056" spans="1:3" x14ac:dyDescent="0.4">
      <c r="A4056" s="16" t="s">
        <v>204</v>
      </c>
      <c r="B4056" s="17"/>
      <c r="C4056" s="11">
        <v>81925.400471298199</v>
      </c>
    </row>
    <row r="4057" spans="1:3" x14ac:dyDescent="0.4">
      <c r="A4057" s="6"/>
      <c r="B4057" s="7"/>
      <c r="C4057" s="12"/>
    </row>
    <row r="4058" spans="1:3" ht="14.25" x14ac:dyDescent="0.4">
      <c r="A4058" s="18" t="s">
        <v>178</v>
      </c>
      <c r="B4058" s="19"/>
      <c r="C4058" s="19"/>
    </row>
    <row r="4059" spans="1:3" x14ac:dyDescent="0.4">
      <c r="A4059" s="20" t="s">
        <v>201</v>
      </c>
      <c r="B4059" s="21"/>
      <c r="C4059" s="22" t="s">
        <v>202</v>
      </c>
    </row>
    <row r="4060" spans="1:3" x14ac:dyDescent="0.4">
      <c r="A4060" s="2" t="s">
        <v>0</v>
      </c>
      <c r="B4060" s="3" t="s">
        <v>203</v>
      </c>
      <c r="C4060" s="23"/>
    </row>
    <row r="4061" spans="1:3" x14ac:dyDescent="0.4">
      <c r="A4061" s="14">
        <v>1</v>
      </c>
      <c r="B4061" s="4" t="s">
        <v>2</v>
      </c>
      <c r="C4061" s="9">
        <v>434.64915746513037</v>
      </c>
    </row>
    <row r="4062" spans="1:3" x14ac:dyDescent="0.4">
      <c r="A4062" s="15">
        <v>2</v>
      </c>
      <c r="B4062" s="5" t="s">
        <v>3</v>
      </c>
      <c r="C4062" s="10">
        <v>1.2510875370698544</v>
      </c>
    </row>
    <row r="4063" spans="1:3" x14ac:dyDescent="0.4">
      <c r="A4063" s="15">
        <v>3</v>
      </c>
      <c r="B4063" s="5" t="s">
        <v>4</v>
      </c>
      <c r="C4063" s="10">
        <v>2.7198423103653314E-2</v>
      </c>
    </row>
    <row r="4064" spans="1:3" x14ac:dyDescent="0.4">
      <c r="A4064" s="15">
        <v>4</v>
      </c>
      <c r="B4064" s="5" t="s">
        <v>5</v>
      </c>
      <c r="C4064" s="10">
        <v>0.12116850121256635</v>
      </c>
    </row>
    <row r="4065" spans="1:3" x14ac:dyDescent="0.4">
      <c r="A4065" s="15">
        <v>7</v>
      </c>
      <c r="B4065" s="5" t="s">
        <v>6</v>
      </c>
      <c r="C4065" s="10">
        <v>0.21509034720465819</v>
      </c>
    </row>
    <row r="4066" spans="1:3" x14ac:dyDescent="0.4">
      <c r="A4066" s="15">
        <v>8</v>
      </c>
      <c r="B4066" s="5" t="s">
        <v>7</v>
      </c>
      <c r="C4066" s="10">
        <v>2.3417015980407101E-3</v>
      </c>
    </row>
    <row r="4067" spans="1:3" x14ac:dyDescent="0.4">
      <c r="A4067" s="15">
        <v>9</v>
      </c>
      <c r="B4067" s="5" t="s">
        <v>8</v>
      </c>
      <c r="C4067" s="10">
        <v>0.40886144804492391</v>
      </c>
    </row>
    <row r="4068" spans="1:3" x14ac:dyDescent="0.4">
      <c r="A4068" s="15">
        <v>12</v>
      </c>
      <c r="B4068" s="5" t="s">
        <v>9</v>
      </c>
      <c r="C4068" s="10">
        <v>0.15336514661872452</v>
      </c>
    </row>
    <row r="4069" spans="1:3" x14ac:dyDescent="0.4">
      <c r="A4069" s="15">
        <v>18</v>
      </c>
      <c r="B4069" s="5" t="s">
        <v>10</v>
      </c>
      <c r="C4069" s="10">
        <v>0.60273372652146562</v>
      </c>
    </row>
    <row r="4070" spans="1:3" x14ac:dyDescent="0.4">
      <c r="A4070" s="15">
        <v>20</v>
      </c>
      <c r="B4070" s="5" t="s">
        <v>11</v>
      </c>
      <c r="C4070" s="10">
        <v>49557.595278856534</v>
      </c>
    </row>
    <row r="4071" spans="1:3" x14ac:dyDescent="0.4">
      <c r="A4071" s="15">
        <v>23</v>
      </c>
      <c r="B4071" s="5" t="s">
        <v>12</v>
      </c>
      <c r="C4071" s="10">
        <v>0</v>
      </c>
    </row>
    <row r="4072" spans="1:3" x14ac:dyDescent="0.4">
      <c r="A4072" s="15">
        <v>27</v>
      </c>
      <c r="B4072" s="5" t="s">
        <v>13</v>
      </c>
      <c r="C4072" s="10">
        <v>0</v>
      </c>
    </row>
    <row r="4073" spans="1:3" ht="27" x14ac:dyDescent="0.4">
      <c r="A4073" s="15">
        <v>30</v>
      </c>
      <c r="B4073" s="5" t="s">
        <v>14</v>
      </c>
      <c r="C4073" s="10">
        <v>42821.887209176246</v>
      </c>
    </row>
    <row r="4074" spans="1:3" x14ac:dyDescent="0.4">
      <c r="A4074" s="15">
        <v>31</v>
      </c>
      <c r="B4074" s="5" t="s">
        <v>15</v>
      </c>
      <c r="C4074" s="10">
        <v>612.45753590511674</v>
      </c>
    </row>
    <row r="4075" spans="1:3" x14ac:dyDescent="0.4">
      <c r="A4075" s="15">
        <v>34</v>
      </c>
      <c r="B4075" s="5" t="s">
        <v>16</v>
      </c>
      <c r="C4075" s="10">
        <v>5.2559284278603244E-4</v>
      </c>
    </row>
    <row r="4076" spans="1:3" x14ac:dyDescent="0.4">
      <c r="A4076" s="15">
        <v>36</v>
      </c>
      <c r="B4076" s="5" t="s">
        <v>17</v>
      </c>
      <c r="C4076" s="10">
        <v>0</v>
      </c>
    </row>
    <row r="4077" spans="1:3" x14ac:dyDescent="0.4">
      <c r="A4077" s="15">
        <v>37</v>
      </c>
      <c r="B4077" s="5" t="s">
        <v>18</v>
      </c>
      <c r="C4077" s="10">
        <v>4.1912634257149142</v>
      </c>
    </row>
    <row r="4078" spans="1:3" x14ac:dyDescent="0.4">
      <c r="A4078" s="15">
        <v>53</v>
      </c>
      <c r="B4078" s="5" t="s">
        <v>19</v>
      </c>
      <c r="C4078" s="10">
        <v>100.47754107538995</v>
      </c>
    </row>
    <row r="4079" spans="1:3" x14ac:dyDescent="0.4">
      <c r="A4079" s="15">
        <v>56</v>
      </c>
      <c r="B4079" s="5" t="s">
        <v>20</v>
      </c>
      <c r="C4079" s="10">
        <v>417.51722903886099</v>
      </c>
    </row>
    <row r="4080" spans="1:3" x14ac:dyDescent="0.4">
      <c r="A4080" s="15">
        <v>57</v>
      </c>
      <c r="B4080" s="5" t="s">
        <v>21</v>
      </c>
      <c r="C4080" s="10">
        <v>1.0629373456991227</v>
      </c>
    </row>
    <row r="4081" spans="1:3" x14ac:dyDescent="0.4">
      <c r="A4081" s="15">
        <v>58</v>
      </c>
      <c r="B4081" s="5" t="s">
        <v>22</v>
      </c>
      <c r="C4081" s="10">
        <v>0.86756164164513672</v>
      </c>
    </row>
    <row r="4082" spans="1:3" x14ac:dyDescent="0.4">
      <c r="A4082" s="15">
        <v>59</v>
      </c>
      <c r="B4082" s="5" t="s">
        <v>23</v>
      </c>
      <c r="C4082" s="10">
        <v>1.6890536268851421E-3</v>
      </c>
    </row>
    <row r="4083" spans="1:3" x14ac:dyDescent="0.4">
      <c r="A4083" s="15">
        <v>62</v>
      </c>
      <c r="B4083" s="5" t="s">
        <v>24</v>
      </c>
      <c r="C4083" s="10">
        <v>0</v>
      </c>
    </row>
    <row r="4084" spans="1:3" x14ac:dyDescent="0.4">
      <c r="A4084" s="15">
        <v>65</v>
      </c>
      <c r="B4084" s="5" t="s">
        <v>25</v>
      </c>
      <c r="C4084" s="10">
        <v>0</v>
      </c>
    </row>
    <row r="4085" spans="1:3" x14ac:dyDescent="0.4">
      <c r="A4085" s="15">
        <v>68</v>
      </c>
      <c r="B4085" s="5" t="s">
        <v>26</v>
      </c>
      <c r="C4085" s="10">
        <v>0</v>
      </c>
    </row>
    <row r="4086" spans="1:3" x14ac:dyDescent="0.4">
      <c r="A4086" s="15">
        <v>73</v>
      </c>
      <c r="B4086" s="5" t="s">
        <v>27</v>
      </c>
      <c r="C4086" s="10">
        <v>0.16408834765585109</v>
      </c>
    </row>
    <row r="4087" spans="1:3" x14ac:dyDescent="0.4">
      <c r="A4087" s="15">
        <v>75</v>
      </c>
      <c r="B4087" s="5" t="s">
        <v>28</v>
      </c>
      <c r="C4087" s="10">
        <v>2.461340230203337E-2</v>
      </c>
    </row>
    <row r="4088" spans="1:3" x14ac:dyDescent="0.4">
      <c r="A4088" s="15">
        <v>79</v>
      </c>
      <c r="B4088" s="5" t="s">
        <v>29</v>
      </c>
      <c r="C4088" s="10">
        <v>0</v>
      </c>
    </row>
    <row r="4089" spans="1:3" x14ac:dyDescent="0.4">
      <c r="A4089" s="15">
        <v>80</v>
      </c>
      <c r="B4089" s="5" t="s">
        <v>30</v>
      </c>
      <c r="C4089" s="10">
        <v>38.910407123304886</v>
      </c>
    </row>
    <row r="4090" spans="1:3" x14ac:dyDescent="0.4">
      <c r="A4090" s="15">
        <v>82</v>
      </c>
      <c r="B4090" s="5" t="s">
        <v>31</v>
      </c>
      <c r="C4090" s="10">
        <v>42.652009146508568</v>
      </c>
    </row>
    <row r="4091" spans="1:3" x14ac:dyDescent="0.4">
      <c r="A4091" s="15">
        <v>83</v>
      </c>
      <c r="B4091" s="5" t="s">
        <v>32</v>
      </c>
      <c r="C4091" s="10">
        <v>2.8119705118978269</v>
      </c>
    </row>
    <row r="4092" spans="1:3" x14ac:dyDescent="0.4">
      <c r="A4092" s="15">
        <v>84</v>
      </c>
      <c r="B4092" s="5" t="s">
        <v>33</v>
      </c>
      <c r="C4092" s="10">
        <v>3.9201820881820358E-3</v>
      </c>
    </row>
    <row r="4093" spans="1:3" x14ac:dyDescent="0.4">
      <c r="A4093" s="15">
        <v>85</v>
      </c>
      <c r="B4093" s="5" t="s">
        <v>34</v>
      </c>
      <c r="C4093" s="10">
        <v>1.7339992444234262</v>
      </c>
    </row>
    <row r="4094" spans="1:3" x14ac:dyDescent="0.4">
      <c r="A4094" s="15">
        <v>86</v>
      </c>
      <c r="B4094" s="5" t="s">
        <v>35</v>
      </c>
      <c r="C4094" s="10">
        <v>3.1141284140584906</v>
      </c>
    </row>
    <row r="4095" spans="1:3" x14ac:dyDescent="0.4">
      <c r="A4095" s="15">
        <v>87</v>
      </c>
      <c r="B4095" s="5" t="s">
        <v>36</v>
      </c>
      <c r="C4095" s="10">
        <v>46.198190965434719</v>
      </c>
    </row>
    <row r="4096" spans="1:3" x14ac:dyDescent="0.4">
      <c r="A4096" s="15">
        <v>88</v>
      </c>
      <c r="B4096" s="5" t="s">
        <v>37</v>
      </c>
      <c r="C4096" s="10">
        <v>0</v>
      </c>
    </row>
    <row r="4097" spans="1:3" x14ac:dyDescent="0.4">
      <c r="A4097" s="15">
        <v>89</v>
      </c>
      <c r="B4097" s="5" t="s">
        <v>38</v>
      </c>
      <c r="C4097" s="10">
        <v>0</v>
      </c>
    </row>
    <row r="4098" spans="1:3" x14ac:dyDescent="0.4">
      <c r="A4098" s="15">
        <v>91</v>
      </c>
      <c r="B4098" s="5" t="s">
        <v>39</v>
      </c>
      <c r="C4098" s="10">
        <v>0</v>
      </c>
    </row>
    <row r="4099" spans="1:3" x14ac:dyDescent="0.4">
      <c r="A4099" s="15">
        <v>94</v>
      </c>
      <c r="B4099" s="5" t="s">
        <v>40</v>
      </c>
      <c r="C4099" s="10">
        <v>0</v>
      </c>
    </row>
    <row r="4100" spans="1:3" x14ac:dyDescent="0.4">
      <c r="A4100" s="15">
        <v>95</v>
      </c>
      <c r="B4100" s="5" t="s">
        <v>41</v>
      </c>
      <c r="C4100" s="10">
        <v>0</v>
      </c>
    </row>
    <row r="4101" spans="1:3" x14ac:dyDescent="0.4">
      <c r="A4101" s="15">
        <v>117</v>
      </c>
      <c r="B4101" s="5" t="s">
        <v>42</v>
      </c>
      <c r="C4101" s="10">
        <v>0</v>
      </c>
    </row>
    <row r="4102" spans="1:3" x14ac:dyDescent="0.4">
      <c r="A4102" s="15">
        <v>123</v>
      </c>
      <c r="B4102" s="5" t="s">
        <v>43</v>
      </c>
      <c r="C4102" s="10">
        <v>0</v>
      </c>
    </row>
    <row r="4103" spans="1:3" x14ac:dyDescent="0.4">
      <c r="A4103" s="15">
        <v>125</v>
      </c>
      <c r="B4103" s="5" t="s">
        <v>44</v>
      </c>
      <c r="C4103" s="10">
        <v>81.112224478204155</v>
      </c>
    </row>
    <row r="4104" spans="1:3" x14ac:dyDescent="0.4">
      <c r="A4104" s="15">
        <v>127</v>
      </c>
      <c r="B4104" s="5" t="s">
        <v>45</v>
      </c>
      <c r="C4104" s="10">
        <v>326.69168487491891</v>
      </c>
    </row>
    <row r="4105" spans="1:3" x14ac:dyDescent="0.4">
      <c r="A4105" s="15">
        <v>132</v>
      </c>
      <c r="B4105" s="5" t="s">
        <v>46</v>
      </c>
      <c r="C4105" s="10">
        <v>402.16630711761815</v>
      </c>
    </row>
    <row r="4106" spans="1:3" x14ac:dyDescent="0.4">
      <c r="A4106" s="15">
        <v>133</v>
      </c>
      <c r="B4106" s="5" t="s">
        <v>47</v>
      </c>
      <c r="C4106" s="10">
        <v>1.3073460496150893E-2</v>
      </c>
    </row>
    <row r="4107" spans="1:3" x14ac:dyDescent="0.4">
      <c r="A4107" s="15">
        <v>134</v>
      </c>
      <c r="B4107" s="5" t="s">
        <v>48</v>
      </c>
      <c r="C4107" s="10">
        <v>43.563067641175515</v>
      </c>
    </row>
    <row r="4108" spans="1:3" x14ac:dyDescent="0.4">
      <c r="A4108" s="15">
        <v>144</v>
      </c>
      <c r="B4108" s="5" t="s">
        <v>49</v>
      </c>
      <c r="C4108" s="10">
        <v>0</v>
      </c>
    </row>
    <row r="4109" spans="1:3" x14ac:dyDescent="0.4">
      <c r="A4109" s="15">
        <v>147</v>
      </c>
      <c r="B4109" s="5" t="s">
        <v>50</v>
      </c>
      <c r="C4109" s="10">
        <v>0</v>
      </c>
    </row>
    <row r="4110" spans="1:3" x14ac:dyDescent="0.4">
      <c r="A4110" s="15">
        <v>150</v>
      </c>
      <c r="B4110" s="5" t="s">
        <v>51</v>
      </c>
      <c r="C4110" s="10">
        <v>0</v>
      </c>
    </row>
    <row r="4111" spans="1:3" x14ac:dyDescent="0.4">
      <c r="A4111" s="15">
        <v>154</v>
      </c>
      <c r="B4111" s="5" t="s">
        <v>52</v>
      </c>
      <c r="C4111" s="10">
        <v>0</v>
      </c>
    </row>
    <row r="4112" spans="1:3" x14ac:dyDescent="0.4">
      <c r="A4112" s="15">
        <v>157</v>
      </c>
      <c r="B4112" s="5" t="s">
        <v>53</v>
      </c>
      <c r="C4112" s="10">
        <v>2.5788425804029225</v>
      </c>
    </row>
    <row r="4113" spans="1:3" x14ac:dyDescent="0.4">
      <c r="A4113" s="15">
        <v>169</v>
      </c>
      <c r="B4113" s="5" t="s">
        <v>54</v>
      </c>
      <c r="C4113" s="10">
        <v>0.57095678746014877</v>
      </c>
    </row>
    <row r="4114" spans="1:3" x14ac:dyDescent="0.4">
      <c r="A4114" s="15">
        <v>174</v>
      </c>
      <c r="B4114" s="5" t="s">
        <v>55</v>
      </c>
      <c r="C4114" s="10">
        <v>0</v>
      </c>
    </row>
    <row r="4115" spans="1:3" x14ac:dyDescent="0.4">
      <c r="A4115" s="15">
        <v>178</v>
      </c>
      <c r="B4115" s="5" t="s">
        <v>56</v>
      </c>
      <c r="C4115" s="10">
        <v>0</v>
      </c>
    </row>
    <row r="4116" spans="1:3" x14ac:dyDescent="0.4">
      <c r="A4116" s="15">
        <v>181</v>
      </c>
      <c r="B4116" s="5" t="s">
        <v>57</v>
      </c>
      <c r="C4116" s="10">
        <v>0.29538960243096946</v>
      </c>
    </row>
    <row r="4117" spans="1:3" x14ac:dyDescent="0.4">
      <c r="A4117" s="15">
        <v>183</v>
      </c>
      <c r="B4117" s="5" t="s">
        <v>58</v>
      </c>
      <c r="C4117" s="10">
        <v>0</v>
      </c>
    </row>
    <row r="4118" spans="1:3" x14ac:dyDescent="0.4">
      <c r="A4118" s="15">
        <v>184</v>
      </c>
      <c r="B4118" s="5" t="s">
        <v>59</v>
      </c>
      <c r="C4118" s="10">
        <v>0</v>
      </c>
    </row>
    <row r="4119" spans="1:3" x14ac:dyDescent="0.4">
      <c r="A4119" s="15">
        <v>186</v>
      </c>
      <c r="B4119" s="5" t="s">
        <v>60</v>
      </c>
      <c r="C4119" s="10">
        <v>64.96611060444755</v>
      </c>
    </row>
    <row r="4120" spans="1:3" x14ac:dyDescent="0.4">
      <c r="A4120" s="15">
        <v>188</v>
      </c>
      <c r="B4120" s="5" t="s">
        <v>61</v>
      </c>
      <c r="C4120" s="10">
        <v>0</v>
      </c>
    </row>
    <row r="4121" spans="1:3" x14ac:dyDescent="0.4">
      <c r="A4121" s="15">
        <v>195</v>
      </c>
      <c r="B4121" s="5" t="s">
        <v>62</v>
      </c>
      <c r="C4121" s="10">
        <v>0</v>
      </c>
    </row>
    <row r="4122" spans="1:3" x14ac:dyDescent="0.4">
      <c r="A4122" s="15">
        <v>199</v>
      </c>
      <c r="B4122" s="5" t="s">
        <v>63</v>
      </c>
      <c r="C4122" s="10">
        <v>0</v>
      </c>
    </row>
    <row r="4123" spans="1:3" x14ac:dyDescent="0.4">
      <c r="A4123" s="15">
        <v>203</v>
      </c>
      <c r="B4123" s="5" t="s">
        <v>64</v>
      </c>
      <c r="C4123" s="10">
        <v>0</v>
      </c>
    </row>
    <row r="4124" spans="1:3" x14ac:dyDescent="0.4">
      <c r="A4124" s="15">
        <v>207</v>
      </c>
      <c r="B4124" s="5" t="s">
        <v>65</v>
      </c>
      <c r="C4124" s="10">
        <v>0.7609165126793016</v>
      </c>
    </row>
    <row r="4125" spans="1:3" x14ac:dyDescent="0.4">
      <c r="A4125" s="15">
        <v>209</v>
      </c>
      <c r="B4125" s="5" t="s">
        <v>66</v>
      </c>
      <c r="C4125" s="10">
        <v>497.17518026516626</v>
      </c>
    </row>
    <row r="4126" spans="1:3" x14ac:dyDescent="0.4">
      <c r="A4126" s="15">
        <v>210</v>
      </c>
      <c r="B4126" s="5" t="s">
        <v>67</v>
      </c>
      <c r="C4126" s="10">
        <v>0</v>
      </c>
    </row>
    <row r="4127" spans="1:3" x14ac:dyDescent="0.4">
      <c r="A4127" s="15">
        <v>213</v>
      </c>
      <c r="B4127" s="5" t="s">
        <v>68</v>
      </c>
      <c r="C4127" s="10">
        <v>3.0612304573675999</v>
      </c>
    </row>
    <row r="4128" spans="1:3" x14ac:dyDescent="0.4">
      <c r="A4128" s="15">
        <v>218</v>
      </c>
      <c r="B4128" s="5" t="s">
        <v>69</v>
      </c>
      <c r="C4128" s="10">
        <v>0.14869020952841636</v>
      </c>
    </row>
    <row r="4129" spans="1:3" x14ac:dyDescent="0.4">
      <c r="A4129" s="15">
        <v>221</v>
      </c>
      <c r="B4129" s="5" t="s">
        <v>70</v>
      </c>
      <c r="C4129" s="10">
        <v>0</v>
      </c>
    </row>
    <row r="4130" spans="1:3" x14ac:dyDescent="0.4">
      <c r="A4130" s="15">
        <v>223</v>
      </c>
      <c r="B4130" s="5" t="s">
        <v>71</v>
      </c>
      <c r="C4130" s="10">
        <v>0</v>
      </c>
    </row>
    <row r="4131" spans="1:3" x14ac:dyDescent="0.4">
      <c r="A4131" s="15">
        <v>224</v>
      </c>
      <c r="B4131" s="5" t="s">
        <v>72</v>
      </c>
      <c r="C4131" s="10">
        <v>255.08604114651888</v>
      </c>
    </row>
    <row r="4132" spans="1:3" x14ac:dyDescent="0.4">
      <c r="A4132" s="15">
        <v>232</v>
      </c>
      <c r="B4132" s="5" t="s">
        <v>73</v>
      </c>
      <c r="C4132" s="10">
        <v>0</v>
      </c>
    </row>
    <row r="4133" spans="1:3" x14ac:dyDescent="0.4">
      <c r="A4133" s="15">
        <v>237</v>
      </c>
      <c r="B4133" s="5" t="s">
        <v>74</v>
      </c>
      <c r="C4133" s="10">
        <v>0</v>
      </c>
    </row>
    <row r="4134" spans="1:3" x14ac:dyDescent="0.4">
      <c r="A4134" s="15">
        <v>240</v>
      </c>
      <c r="B4134" s="5" t="s">
        <v>75</v>
      </c>
      <c r="C4134" s="10">
        <v>0</v>
      </c>
    </row>
    <row r="4135" spans="1:3" x14ac:dyDescent="0.4">
      <c r="A4135" s="15">
        <v>242</v>
      </c>
      <c r="B4135" s="5" t="s">
        <v>76</v>
      </c>
      <c r="C4135" s="10">
        <v>1.8343050386426694E-3</v>
      </c>
    </row>
    <row r="4136" spans="1:3" x14ac:dyDescent="0.4">
      <c r="A4136" s="15">
        <v>245</v>
      </c>
      <c r="B4136" s="5" t="s">
        <v>77</v>
      </c>
      <c r="C4136" s="10">
        <v>6.8716285554374626E-4</v>
      </c>
    </row>
    <row r="4137" spans="1:3" x14ac:dyDescent="0.4">
      <c r="A4137" s="15">
        <v>251</v>
      </c>
      <c r="B4137" s="5" t="s">
        <v>78</v>
      </c>
      <c r="C4137" s="10">
        <v>0</v>
      </c>
    </row>
    <row r="4138" spans="1:3" x14ac:dyDescent="0.4">
      <c r="A4138" s="15">
        <v>257</v>
      </c>
      <c r="B4138" s="5" t="s">
        <v>79</v>
      </c>
      <c r="C4138" s="10">
        <v>0</v>
      </c>
    </row>
    <row r="4139" spans="1:3" x14ac:dyDescent="0.4">
      <c r="A4139" s="15">
        <v>258</v>
      </c>
      <c r="B4139" s="5" t="s">
        <v>80</v>
      </c>
      <c r="C4139" s="10">
        <v>3.3723675741484511</v>
      </c>
    </row>
    <row r="4140" spans="1:3" x14ac:dyDescent="0.4">
      <c r="A4140" s="15">
        <v>261</v>
      </c>
      <c r="B4140" s="5" t="s">
        <v>81</v>
      </c>
      <c r="C4140" s="10">
        <v>0</v>
      </c>
    </row>
    <row r="4141" spans="1:3" x14ac:dyDescent="0.4">
      <c r="A4141" s="15">
        <v>262</v>
      </c>
      <c r="B4141" s="5" t="s">
        <v>82</v>
      </c>
      <c r="C4141" s="10">
        <v>13.305502737256731</v>
      </c>
    </row>
    <row r="4142" spans="1:3" x14ac:dyDescent="0.4">
      <c r="A4142" s="15">
        <v>268</v>
      </c>
      <c r="B4142" s="5" t="s">
        <v>83</v>
      </c>
      <c r="C4142" s="10">
        <v>0</v>
      </c>
    </row>
    <row r="4143" spans="1:3" x14ac:dyDescent="0.4">
      <c r="A4143" s="15">
        <v>270</v>
      </c>
      <c r="B4143" s="5" t="s">
        <v>84</v>
      </c>
      <c r="C4143" s="10">
        <v>1.2918735400786074E-4</v>
      </c>
    </row>
    <row r="4144" spans="1:3" x14ac:dyDescent="0.4">
      <c r="A4144" s="15">
        <v>272</v>
      </c>
      <c r="B4144" s="5" t="s">
        <v>85</v>
      </c>
      <c r="C4144" s="10">
        <v>246.3144361913576</v>
      </c>
    </row>
    <row r="4145" spans="1:3" x14ac:dyDescent="0.4">
      <c r="A4145" s="15">
        <v>273</v>
      </c>
      <c r="B4145" s="5" t="s">
        <v>86</v>
      </c>
      <c r="C4145" s="10">
        <v>0.14982811805284099</v>
      </c>
    </row>
    <row r="4146" spans="1:3" x14ac:dyDescent="0.4">
      <c r="A4146" s="15">
        <v>275</v>
      </c>
      <c r="B4146" s="5" t="s">
        <v>87</v>
      </c>
      <c r="C4146" s="10">
        <v>10257.667808049095</v>
      </c>
    </row>
    <row r="4147" spans="1:3" x14ac:dyDescent="0.4">
      <c r="A4147" s="15">
        <v>277</v>
      </c>
      <c r="B4147" s="5" t="s">
        <v>88</v>
      </c>
      <c r="C4147" s="10">
        <v>94.112339651600863</v>
      </c>
    </row>
    <row r="4148" spans="1:3" x14ac:dyDescent="0.4">
      <c r="A4148" s="15">
        <v>281</v>
      </c>
      <c r="B4148" s="5" t="s">
        <v>89</v>
      </c>
      <c r="C4148" s="10">
        <v>10.554916206242524</v>
      </c>
    </row>
    <row r="4149" spans="1:3" x14ac:dyDescent="0.4">
      <c r="A4149" s="15">
        <v>290</v>
      </c>
      <c r="B4149" s="5" t="s">
        <v>90</v>
      </c>
      <c r="C4149" s="10">
        <v>0</v>
      </c>
    </row>
    <row r="4150" spans="1:3" x14ac:dyDescent="0.4">
      <c r="A4150" s="15">
        <v>292</v>
      </c>
      <c r="B4150" s="5" t="s">
        <v>91</v>
      </c>
      <c r="C4150" s="10">
        <v>0</v>
      </c>
    </row>
    <row r="4151" spans="1:3" x14ac:dyDescent="0.4">
      <c r="A4151" s="15">
        <v>299</v>
      </c>
      <c r="B4151" s="5" t="s">
        <v>92</v>
      </c>
      <c r="C4151" s="10">
        <v>0.66926748346954801</v>
      </c>
    </row>
    <row r="4152" spans="1:3" x14ac:dyDescent="0.4">
      <c r="A4152" s="15">
        <v>300</v>
      </c>
      <c r="B4152" s="5" t="s">
        <v>93</v>
      </c>
      <c r="C4152" s="10">
        <v>629.48135954978102</v>
      </c>
    </row>
    <row r="4153" spans="1:3" x14ac:dyDescent="0.4">
      <c r="A4153" s="15">
        <v>302</v>
      </c>
      <c r="B4153" s="5" t="s">
        <v>94</v>
      </c>
      <c r="C4153" s="10">
        <v>28.191543661722459</v>
      </c>
    </row>
    <row r="4154" spans="1:3" x14ac:dyDescent="0.4">
      <c r="A4154" s="15">
        <v>308</v>
      </c>
      <c r="B4154" s="5" t="s">
        <v>95</v>
      </c>
      <c r="C4154" s="10">
        <v>9.5917591774594992</v>
      </c>
    </row>
    <row r="4155" spans="1:3" x14ac:dyDescent="0.4">
      <c r="A4155" s="15">
        <v>309</v>
      </c>
      <c r="B4155" s="5" t="s">
        <v>96</v>
      </c>
      <c r="C4155" s="10">
        <v>1672.103296478283</v>
      </c>
    </row>
    <row r="4156" spans="1:3" x14ac:dyDescent="0.4">
      <c r="A4156" s="15">
        <v>316</v>
      </c>
      <c r="B4156" s="5" t="s">
        <v>97</v>
      </c>
      <c r="C4156" s="10">
        <v>0</v>
      </c>
    </row>
    <row r="4157" spans="1:3" x14ac:dyDescent="0.4">
      <c r="A4157" s="15">
        <v>318</v>
      </c>
      <c r="B4157" s="5" t="s">
        <v>98</v>
      </c>
      <c r="C4157" s="10">
        <v>7.6350580018400616E-2</v>
      </c>
    </row>
    <row r="4158" spans="1:3" x14ac:dyDescent="0.4">
      <c r="A4158" s="15">
        <v>320</v>
      </c>
      <c r="B4158" s="5" t="s">
        <v>99</v>
      </c>
      <c r="C4158" s="10">
        <v>0</v>
      </c>
    </row>
    <row r="4159" spans="1:3" x14ac:dyDescent="0.4">
      <c r="A4159" s="15">
        <v>321</v>
      </c>
      <c r="B4159" s="5" t="s">
        <v>100</v>
      </c>
      <c r="C4159" s="10">
        <v>217.34199457025358</v>
      </c>
    </row>
    <row r="4160" spans="1:3" x14ac:dyDescent="0.4">
      <c r="A4160" s="15">
        <v>323</v>
      </c>
      <c r="B4160" s="5" t="s">
        <v>101</v>
      </c>
      <c r="C4160" s="10">
        <v>0</v>
      </c>
    </row>
    <row r="4161" spans="1:3" x14ac:dyDescent="0.4">
      <c r="A4161" s="15">
        <v>328</v>
      </c>
      <c r="B4161" s="5" t="s">
        <v>102</v>
      </c>
      <c r="C4161" s="10">
        <v>0.53839248653494365</v>
      </c>
    </row>
    <row r="4162" spans="1:3" x14ac:dyDescent="0.4">
      <c r="A4162" s="15">
        <v>332</v>
      </c>
      <c r="B4162" s="5" t="s">
        <v>103</v>
      </c>
      <c r="C4162" s="10">
        <v>6.0011574140555621E-2</v>
      </c>
    </row>
    <row r="4163" spans="1:3" x14ac:dyDescent="0.4">
      <c r="A4163" s="15">
        <v>333</v>
      </c>
      <c r="B4163" s="5" t="s">
        <v>104</v>
      </c>
      <c r="C4163" s="10">
        <v>0</v>
      </c>
    </row>
    <row r="4164" spans="1:3" x14ac:dyDescent="0.4">
      <c r="A4164" s="15">
        <v>336</v>
      </c>
      <c r="B4164" s="5" t="s">
        <v>105</v>
      </c>
      <c r="C4164" s="10">
        <v>2.4048322847998254</v>
      </c>
    </row>
    <row r="4165" spans="1:3" x14ac:dyDescent="0.4">
      <c r="A4165" s="15">
        <v>341</v>
      </c>
      <c r="B4165" s="5" t="s">
        <v>106</v>
      </c>
      <c r="C4165" s="10">
        <v>0</v>
      </c>
    </row>
    <row r="4166" spans="1:3" x14ac:dyDescent="0.4">
      <c r="A4166" s="15">
        <v>342</v>
      </c>
      <c r="B4166" s="5" t="s">
        <v>107</v>
      </c>
      <c r="C4166" s="10">
        <v>6.8348351068809071E-2</v>
      </c>
    </row>
    <row r="4167" spans="1:3" x14ac:dyDescent="0.4">
      <c r="A4167" s="15">
        <v>343</v>
      </c>
      <c r="B4167" s="5" t="s">
        <v>108</v>
      </c>
      <c r="C4167" s="10">
        <v>2.3106647731918705E-5</v>
      </c>
    </row>
    <row r="4168" spans="1:3" x14ac:dyDescent="0.4">
      <c r="A4168" s="15">
        <v>346</v>
      </c>
      <c r="B4168" s="5" t="s">
        <v>109</v>
      </c>
      <c r="C4168" s="10">
        <v>0</v>
      </c>
    </row>
    <row r="4169" spans="1:3" x14ac:dyDescent="0.4">
      <c r="A4169" s="15">
        <v>348</v>
      </c>
      <c r="B4169" s="5" t="s">
        <v>110</v>
      </c>
      <c r="C4169" s="10">
        <v>0</v>
      </c>
    </row>
    <row r="4170" spans="1:3" x14ac:dyDescent="0.4">
      <c r="A4170" s="15">
        <v>349</v>
      </c>
      <c r="B4170" s="5" t="s">
        <v>111</v>
      </c>
      <c r="C4170" s="10">
        <v>0.6629277856410225</v>
      </c>
    </row>
    <row r="4171" spans="1:3" x14ac:dyDescent="0.4">
      <c r="A4171" s="15">
        <v>351</v>
      </c>
      <c r="B4171" s="5" t="s">
        <v>112</v>
      </c>
      <c r="C4171" s="10">
        <v>0</v>
      </c>
    </row>
    <row r="4172" spans="1:3" x14ac:dyDescent="0.4">
      <c r="A4172" s="15">
        <v>354</v>
      </c>
      <c r="B4172" s="5" t="s">
        <v>113</v>
      </c>
      <c r="C4172" s="10">
        <v>0</v>
      </c>
    </row>
    <row r="4173" spans="1:3" x14ac:dyDescent="0.4">
      <c r="A4173" s="15">
        <v>355</v>
      </c>
      <c r="B4173" s="5" t="s">
        <v>114</v>
      </c>
      <c r="C4173" s="10">
        <v>31.650268899063995</v>
      </c>
    </row>
    <row r="4174" spans="1:3" x14ac:dyDescent="0.4">
      <c r="A4174" s="15">
        <v>374</v>
      </c>
      <c r="B4174" s="5" t="s">
        <v>115</v>
      </c>
      <c r="C4174" s="10">
        <v>0</v>
      </c>
    </row>
    <row r="4175" spans="1:3" x14ac:dyDescent="0.4">
      <c r="A4175" s="15">
        <v>376</v>
      </c>
      <c r="B4175" s="5" t="s">
        <v>116</v>
      </c>
      <c r="C4175" s="10">
        <v>0</v>
      </c>
    </row>
    <row r="4176" spans="1:3" x14ac:dyDescent="0.4">
      <c r="A4176" s="15">
        <v>381</v>
      </c>
      <c r="B4176" s="5" t="s">
        <v>117</v>
      </c>
      <c r="C4176" s="10">
        <v>372.79022372309026</v>
      </c>
    </row>
    <row r="4177" spans="1:3" x14ac:dyDescent="0.4">
      <c r="A4177" s="15">
        <v>383</v>
      </c>
      <c r="B4177" s="5" t="s">
        <v>118</v>
      </c>
      <c r="C4177" s="10">
        <v>0</v>
      </c>
    </row>
    <row r="4178" spans="1:3" x14ac:dyDescent="0.4">
      <c r="A4178" s="15">
        <v>389</v>
      </c>
      <c r="B4178" s="5" t="s">
        <v>119</v>
      </c>
      <c r="C4178" s="10">
        <v>633.91649628279959</v>
      </c>
    </row>
    <row r="4179" spans="1:3" x14ac:dyDescent="0.4">
      <c r="A4179" s="15">
        <v>390</v>
      </c>
      <c r="B4179" s="5" t="s">
        <v>120</v>
      </c>
      <c r="C4179" s="10">
        <v>0</v>
      </c>
    </row>
    <row r="4180" spans="1:3" x14ac:dyDescent="0.4">
      <c r="A4180" s="15">
        <v>392</v>
      </c>
      <c r="B4180" s="5" t="s">
        <v>121</v>
      </c>
      <c r="C4180" s="10">
        <v>0.39751455587334394</v>
      </c>
    </row>
    <row r="4181" spans="1:3" x14ac:dyDescent="0.4">
      <c r="A4181" s="15">
        <v>393</v>
      </c>
      <c r="B4181" s="5" t="s">
        <v>122</v>
      </c>
      <c r="C4181" s="10">
        <v>0</v>
      </c>
    </row>
    <row r="4182" spans="1:3" x14ac:dyDescent="0.4">
      <c r="A4182" s="15">
        <v>398</v>
      </c>
      <c r="B4182" s="5" t="s">
        <v>123</v>
      </c>
      <c r="C4182" s="10">
        <v>6.1482848151171991E-2</v>
      </c>
    </row>
    <row r="4183" spans="1:3" x14ac:dyDescent="0.4">
      <c r="A4183" s="15">
        <v>399</v>
      </c>
      <c r="B4183" s="5" t="s">
        <v>124</v>
      </c>
      <c r="C4183" s="10">
        <v>43.944203176078297</v>
      </c>
    </row>
    <row r="4184" spans="1:3" x14ac:dyDescent="0.4">
      <c r="A4184" s="15">
        <v>400</v>
      </c>
      <c r="B4184" s="5" t="s">
        <v>125</v>
      </c>
      <c r="C4184" s="10">
        <v>1.5267492356784622</v>
      </c>
    </row>
    <row r="4185" spans="1:3" x14ac:dyDescent="0.4">
      <c r="A4185" s="15">
        <v>401</v>
      </c>
      <c r="B4185" s="5" t="s">
        <v>126</v>
      </c>
      <c r="C4185" s="10">
        <v>0</v>
      </c>
    </row>
    <row r="4186" spans="1:3" x14ac:dyDescent="0.4">
      <c r="A4186" s="15">
        <v>405</v>
      </c>
      <c r="B4186" s="5" t="s">
        <v>127</v>
      </c>
      <c r="C4186" s="10">
        <v>0</v>
      </c>
    </row>
    <row r="4187" spans="1:3" ht="27" x14ac:dyDescent="0.4">
      <c r="A4187" s="15">
        <v>407</v>
      </c>
      <c r="B4187" s="5" t="s">
        <v>128</v>
      </c>
      <c r="C4187" s="10">
        <v>18871.841578414143</v>
      </c>
    </row>
    <row r="4188" spans="1:3" ht="27" x14ac:dyDescent="0.4">
      <c r="A4188" s="15">
        <v>408</v>
      </c>
      <c r="B4188" s="5" t="s">
        <v>129</v>
      </c>
      <c r="C4188" s="10">
        <v>46.578897570612178</v>
      </c>
    </row>
    <row r="4189" spans="1:3" x14ac:dyDescent="0.4">
      <c r="A4189" s="15">
        <v>409</v>
      </c>
      <c r="B4189" s="5" t="s">
        <v>130</v>
      </c>
      <c r="C4189" s="10">
        <v>24213.876168910745</v>
      </c>
    </row>
    <row r="4190" spans="1:3" ht="27" x14ac:dyDescent="0.4">
      <c r="A4190" s="15">
        <v>410</v>
      </c>
      <c r="B4190" s="5" t="s">
        <v>131</v>
      </c>
      <c r="C4190" s="10">
        <v>157.18211334788847</v>
      </c>
    </row>
    <row r="4191" spans="1:3" x14ac:dyDescent="0.4">
      <c r="A4191" s="15">
        <v>411</v>
      </c>
      <c r="B4191" s="5" t="s">
        <v>132</v>
      </c>
      <c r="C4191" s="10">
        <v>36837.717027231345</v>
      </c>
    </row>
    <row r="4192" spans="1:3" x14ac:dyDescent="0.4">
      <c r="A4192" s="15">
        <v>412</v>
      </c>
      <c r="B4192" s="5" t="s">
        <v>133</v>
      </c>
      <c r="C4192" s="10">
        <v>63.346217687168675</v>
      </c>
    </row>
    <row r="4193" spans="1:3" x14ac:dyDescent="0.4">
      <c r="A4193" s="15">
        <v>413</v>
      </c>
      <c r="B4193" s="5" t="s">
        <v>134</v>
      </c>
      <c r="C4193" s="10">
        <v>0</v>
      </c>
    </row>
    <row r="4194" spans="1:3" x14ac:dyDescent="0.4">
      <c r="A4194" s="15">
        <v>415</v>
      </c>
      <c r="B4194" s="5" t="s">
        <v>135</v>
      </c>
      <c r="C4194" s="10">
        <v>121.34394564812825</v>
      </c>
    </row>
    <row r="4195" spans="1:3" x14ac:dyDescent="0.4">
      <c r="A4195" s="15">
        <v>420</v>
      </c>
      <c r="B4195" s="5" t="s">
        <v>136</v>
      </c>
      <c r="C4195" s="10">
        <v>16.999421509607593</v>
      </c>
    </row>
    <row r="4196" spans="1:3" x14ac:dyDescent="0.4">
      <c r="A4196" s="15">
        <v>422</v>
      </c>
      <c r="B4196" s="5" t="s">
        <v>137</v>
      </c>
      <c r="C4196" s="10">
        <v>0</v>
      </c>
    </row>
    <row r="4197" spans="1:3" x14ac:dyDescent="0.4">
      <c r="A4197" s="15">
        <v>438</v>
      </c>
      <c r="B4197" s="5" t="s">
        <v>138</v>
      </c>
      <c r="C4197" s="10">
        <v>0.13604379627004842</v>
      </c>
    </row>
    <row r="4198" spans="1:3" x14ac:dyDescent="0.4">
      <c r="A4198" s="15">
        <v>439</v>
      </c>
      <c r="B4198" s="5" t="s">
        <v>139</v>
      </c>
      <c r="C4198" s="10">
        <v>0</v>
      </c>
    </row>
    <row r="4199" spans="1:3" x14ac:dyDescent="0.4">
      <c r="A4199" s="15">
        <v>442</v>
      </c>
      <c r="B4199" s="5" t="s">
        <v>140</v>
      </c>
      <c r="C4199" s="10">
        <v>0</v>
      </c>
    </row>
    <row r="4200" spans="1:3" x14ac:dyDescent="0.4">
      <c r="A4200" s="15">
        <v>444</v>
      </c>
      <c r="B4200" s="5" t="s">
        <v>141</v>
      </c>
      <c r="C4200" s="10">
        <v>0</v>
      </c>
    </row>
    <row r="4201" spans="1:3" x14ac:dyDescent="0.4">
      <c r="A4201" s="15">
        <v>448</v>
      </c>
      <c r="B4201" s="5" t="s">
        <v>142</v>
      </c>
      <c r="C4201" s="10">
        <v>5.967133779730395E-2</v>
      </c>
    </row>
    <row r="4202" spans="1:3" x14ac:dyDescent="0.4">
      <c r="A4202" s="15">
        <v>449</v>
      </c>
      <c r="B4202" s="5" t="s">
        <v>143</v>
      </c>
      <c r="C4202" s="10">
        <v>0</v>
      </c>
    </row>
    <row r="4203" spans="1:3" ht="13.5" customHeight="1" x14ac:dyDescent="0.4">
      <c r="A4203" s="15">
        <v>453</v>
      </c>
      <c r="B4203" s="5" t="s">
        <v>144</v>
      </c>
      <c r="C4203" s="10">
        <v>571.68648343658731</v>
      </c>
    </row>
    <row r="4204" spans="1:3" x14ac:dyDescent="0.4">
      <c r="A4204" s="15">
        <v>457</v>
      </c>
      <c r="B4204" s="5" t="s">
        <v>145</v>
      </c>
      <c r="C4204" s="10">
        <v>0</v>
      </c>
    </row>
    <row r="4205" spans="1:3" x14ac:dyDescent="0.4">
      <c r="A4205" s="15">
        <v>459</v>
      </c>
      <c r="B4205" s="5" t="s">
        <v>146</v>
      </c>
      <c r="C4205" s="10">
        <v>7.7554672411358201</v>
      </c>
    </row>
    <row r="4206" spans="1:3" ht="13.5" customHeight="1" x14ac:dyDescent="0.4">
      <c r="A4206" s="15">
        <v>460</v>
      </c>
      <c r="B4206" s="5" t="s">
        <v>147</v>
      </c>
      <c r="C4206" s="10">
        <v>0</v>
      </c>
    </row>
    <row r="4207" spans="1:3" x14ac:dyDescent="0.4">
      <c r="A4207" s="15">
        <v>461</v>
      </c>
      <c r="B4207" s="5" t="s">
        <v>148</v>
      </c>
      <c r="C4207" s="10">
        <v>110.65261321674434</v>
      </c>
    </row>
    <row r="4208" spans="1:3" x14ac:dyDescent="0.4">
      <c r="A4208" s="15">
        <v>462</v>
      </c>
      <c r="B4208" s="5" t="s">
        <v>149</v>
      </c>
      <c r="C4208" s="10">
        <v>4.1839455932972755E-4</v>
      </c>
    </row>
    <row r="4209" spans="1:3" x14ac:dyDescent="0.4">
      <c r="A4209" s="15">
        <v>595</v>
      </c>
      <c r="B4209" s="5" t="s">
        <v>150</v>
      </c>
      <c r="C4209" s="10">
        <v>118.56406966294486</v>
      </c>
    </row>
    <row r="4210" spans="1:3" x14ac:dyDescent="0.4">
      <c r="A4210" s="15">
        <v>691</v>
      </c>
      <c r="B4210" s="5" t="s">
        <v>151</v>
      </c>
      <c r="C4210" s="10">
        <v>371.20635020748171</v>
      </c>
    </row>
    <row r="4211" spans="1:3" x14ac:dyDescent="0.4">
      <c r="A4211" s="15">
        <v>697</v>
      </c>
      <c r="B4211" s="5" t="s">
        <v>152</v>
      </c>
      <c r="C4211" s="10">
        <v>343.36688280429064</v>
      </c>
    </row>
    <row r="4212" spans="1:3" x14ac:dyDescent="0.4">
      <c r="A4212" s="16" t="s">
        <v>204</v>
      </c>
      <c r="B4212" s="17"/>
      <c r="C4212" s="11">
        <v>191890.56308389522</v>
      </c>
    </row>
    <row r="4213" spans="1:3" x14ac:dyDescent="0.4">
      <c r="A4213" s="6"/>
      <c r="B4213" s="7"/>
      <c r="C4213" s="12"/>
    </row>
    <row r="4214" spans="1:3" ht="14.25" x14ac:dyDescent="0.4">
      <c r="A4214" s="18" t="s">
        <v>179</v>
      </c>
      <c r="B4214" s="19"/>
      <c r="C4214" s="19"/>
    </row>
    <row r="4215" spans="1:3" x14ac:dyDescent="0.4">
      <c r="A4215" s="20" t="s">
        <v>201</v>
      </c>
      <c r="B4215" s="21"/>
      <c r="C4215" s="22" t="s">
        <v>202</v>
      </c>
    </row>
    <row r="4216" spans="1:3" x14ac:dyDescent="0.4">
      <c r="A4216" s="2" t="s">
        <v>0</v>
      </c>
      <c r="B4216" s="3" t="s">
        <v>203</v>
      </c>
      <c r="C4216" s="23"/>
    </row>
    <row r="4217" spans="1:3" x14ac:dyDescent="0.4">
      <c r="A4217" s="14">
        <v>1</v>
      </c>
      <c r="B4217" s="4" t="s">
        <v>2</v>
      </c>
      <c r="C4217" s="9">
        <v>998.51101292506542</v>
      </c>
    </row>
    <row r="4218" spans="1:3" x14ac:dyDescent="0.4">
      <c r="A4218" s="15">
        <v>2</v>
      </c>
      <c r="B4218" s="5" t="s">
        <v>3</v>
      </c>
      <c r="C4218" s="10">
        <v>0.22852240565849274</v>
      </c>
    </row>
    <row r="4219" spans="1:3" x14ac:dyDescent="0.4">
      <c r="A4219" s="15">
        <v>3</v>
      </c>
      <c r="B4219" s="5" t="s">
        <v>4</v>
      </c>
      <c r="C4219" s="10">
        <v>0.10604624983903274</v>
      </c>
    </row>
    <row r="4220" spans="1:3" x14ac:dyDescent="0.4">
      <c r="A4220" s="15">
        <v>4</v>
      </c>
      <c r="B4220" s="5" t="s">
        <v>5</v>
      </c>
      <c r="C4220" s="10">
        <v>0.33713785749629127</v>
      </c>
    </row>
    <row r="4221" spans="1:3" x14ac:dyDescent="0.4">
      <c r="A4221" s="15">
        <v>7</v>
      </c>
      <c r="B4221" s="5" t="s">
        <v>6</v>
      </c>
      <c r="C4221" s="10">
        <v>0.33251193593715322</v>
      </c>
    </row>
    <row r="4222" spans="1:3" x14ac:dyDescent="0.4">
      <c r="A4222" s="15">
        <v>8</v>
      </c>
      <c r="B4222" s="5" t="s">
        <v>7</v>
      </c>
      <c r="C4222" s="10">
        <v>0.42333463431210466</v>
      </c>
    </row>
    <row r="4223" spans="1:3" x14ac:dyDescent="0.4">
      <c r="A4223" s="15">
        <v>9</v>
      </c>
      <c r="B4223" s="5" t="s">
        <v>8</v>
      </c>
      <c r="C4223" s="10">
        <v>1.4756110156023163</v>
      </c>
    </row>
    <row r="4224" spans="1:3" x14ac:dyDescent="0.4">
      <c r="A4224" s="15">
        <v>12</v>
      </c>
      <c r="B4224" s="5" t="s">
        <v>9</v>
      </c>
      <c r="C4224" s="10">
        <v>0.56758937378220842</v>
      </c>
    </row>
    <row r="4225" spans="1:3" x14ac:dyDescent="0.4">
      <c r="A4225" s="15">
        <v>18</v>
      </c>
      <c r="B4225" s="5" t="s">
        <v>10</v>
      </c>
      <c r="C4225" s="10">
        <v>82.480824258896817</v>
      </c>
    </row>
    <row r="4226" spans="1:3" x14ac:dyDescent="0.4">
      <c r="A4226" s="15">
        <v>20</v>
      </c>
      <c r="B4226" s="5" t="s">
        <v>11</v>
      </c>
      <c r="C4226" s="10">
        <v>182057.82478290054</v>
      </c>
    </row>
    <row r="4227" spans="1:3" x14ac:dyDescent="0.4">
      <c r="A4227" s="15">
        <v>23</v>
      </c>
      <c r="B4227" s="5" t="s">
        <v>12</v>
      </c>
      <c r="C4227" s="10">
        <v>0</v>
      </c>
    </row>
    <row r="4228" spans="1:3" x14ac:dyDescent="0.4">
      <c r="A4228" s="15">
        <v>27</v>
      </c>
      <c r="B4228" s="5" t="s">
        <v>13</v>
      </c>
      <c r="C4228" s="10">
        <v>0</v>
      </c>
    </row>
    <row r="4229" spans="1:3" ht="27" x14ac:dyDescent="0.4">
      <c r="A4229" s="15">
        <v>30</v>
      </c>
      <c r="B4229" s="5" t="s">
        <v>14</v>
      </c>
      <c r="C4229" s="10">
        <v>158650.10879230103</v>
      </c>
    </row>
    <row r="4230" spans="1:3" x14ac:dyDescent="0.4">
      <c r="A4230" s="15">
        <v>31</v>
      </c>
      <c r="B4230" s="5" t="s">
        <v>15</v>
      </c>
      <c r="C4230" s="10">
        <v>1284.3376448221152</v>
      </c>
    </row>
    <row r="4231" spans="1:3" x14ac:dyDescent="0.4">
      <c r="A4231" s="15">
        <v>34</v>
      </c>
      <c r="B4231" s="5" t="s">
        <v>16</v>
      </c>
      <c r="C4231" s="10">
        <v>5.351112469931885E-3</v>
      </c>
    </row>
    <row r="4232" spans="1:3" x14ac:dyDescent="0.4">
      <c r="A4232" s="15">
        <v>36</v>
      </c>
      <c r="B4232" s="5" t="s">
        <v>17</v>
      </c>
      <c r="C4232" s="10">
        <v>1.9385046853153838</v>
      </c>
    </row>
    <row r="4233" spans="1:3" x14ac:dyDescent="0.4">
      <c r="A4233" s="15">
        <v>37</v>
      </c>
      <c r="B4233" s="5" t="s">
        <v>18</v>
      </c>
      <c r="C4233" s="10">
        <v>13.367483873937505</v>
      </c>
    </row>
    <row r="4234" spans="1:3" x14ac:dyDescent="0.4">
      <c r="A4234" s="15">
        <v>53</v>
      </c>
      <c r="B4234" s="5" t="s">
        <v>19</v>
      </c>
      <c r="C4234" s="10">
        <v>305.23753412530175</v>
      </c>
    </row>
    <row r="4235" spans="1:3" x14ac:dyDescent="0.4">
      <c r="A4235" s="15">
        <v>56</v>
      </c>
      <c r="B4235" s="5" t="s">
        <v>20</v>
      </c>
      <c r="C4235" s="10">
        <v>631.34416958179713</v>
      </c>
    </row>
    <row r="4236" spans="1:3" x14ac:dyDescent="0.4">
      <c r="A4236" s="15">
        <v>57</v>
      </c>
      <c r="B4236" s="5" t="s">
        <v>21</v>
      </c>
      <c r="C4236" s="10">
        <v>2.6251633685484634</v>
      </c>
    </row>
    <row r="4237" spans="1:3" x14ac:dyDescent="0.4">
      <c r="A4237" s="15">
        <v>58</v>
      </c>
      <c r="B4237" s="5" t="s">
        <v>22</v>
      </c>
      <c r="C4237" s="10">
        <v>1.8652776503966426</v>
      </c>
    </row>
    <row r="4238" spans="1:3" x14ac:dyDescent="0.4">
      <c r="A4238" s="15">
        <v>59</v>
      </c>
      <c r="B4238" s="5" t="s">
        <v>23</v>
      </c>
      <c r="C4238" s="10">
        <v>0.31746641927379765</v>
      </c>
    </row>
    <row r="4239" spans="1:3" x14ac:dyDescent="0.4">
      <c r="A4239" s="15">
        <v>62</v>
      </c>
      <c r="B4239" s="5" t="s">
        <v>24</v>
      </c>
      <c r="C4239" s="10">
        <v>0</v>
      </c>
    </row>
    <row r="4240" spans="1:3" x14ac:dyDescent="0.4">
      <c r="A4240" s="15">
        <v>65</v>
      </c>
      <c r="B4240" s="5" t="s">
        <v>25</v>
      </c>
      <c r="C4240" s="10">
        <v>0</v>
      </c>
    </row>
    <row r="4241" spans="1:3" x14ac:dyDescent="0.4">
      <c r="A4241" s="15">
        <v>68</v>
      </c>
      <c r="B4241" s="5" t="s">
        <v>26</v>
      </c>
      <c r="C4241" s="10">
        <v>0</v>
      </c>
    </row>
    <row r="4242" spans="1:3" x14ac:dyDescent="0.4">
      <c r="A4242" s="15">
        <v>73</v>
      </c>
      <c r="B4242" s="5" t="s">
        <v>27</v>
      </c>
      <c r="C4242" s="10">
        <v>1.4265469858603598E-3</v>
      </c>
    </row>
    <row r="4243" spans="1:3" x14ac:dyDescent="0.4">
      <c r="A4243" s="15">
        <v>75</v>
      </c>
      <c r="B4243" s="5" t="s">
        <v>28</v>
      </c>
      <c r="C4243" s="10">
        <v>4.9595980147135579E-2</v>
      </c>
    </row>
    <row r="4244" spans="1:3" x14ac:dyDescent="0.4">
      <c r="A4244" s="15">
        <v>79</v>
      </c>
      <c r="B4244" s="5" t="s">
        <v>29</v>
      </c>
      <c r="C4244" s="10">
        <v>0</v>
      </c>
    </row>
    <row r="4245" spans="1:3" x14ac:dyDescent="0.4">
      <c r="A4245" s="15">
        <v>80</v>
      </c>
      <c r="B4245" s="5" t="s">
        <v>30</v>
      </c>
      <c r="C4245" s="10">
        <v>73.95864458447349</v>
      </c>
    </row>
    <row r="4246" spans="1:3" x14ac:dyDescent="0.4">
      <c r="A4246" s="15">
        <v>82</v>
      </c>
      <c r="B4246" s="5" t="s">
        <v>31</v>
      </c>
      <c r="C4246" s="10">
        <v>130.72161743706363</v>
      </c>
    </row>
    <row r="4247" spans="1:3" x14ac:dyDescent="0.4">
      <c r="A4247" s="15">
        <v>83</v>
      </c>
      <c r="B4247" s="5" t="s">
        <v>32</v>
      </c>
      <c r="C4247" s="10">
        <v>9.0081918228155047</v>
      </c>
    </row>
    <row r="4248" spans="1:3" x14ac:dyDescent="0.4">
      <c r="A4248" s="15">
        <v>84</v>
      </c>
      <c r="B4248" s="5" t="s">
        <v>33</v>
      </c>
      <c r="C4248" s="10">
        <v>0.19208799912621163</v>
      </c>
    </row>
    <row r="4249" spans="1:3" x14ac:dyDescent="0.4">
      <c r="A4249" s="15">
        <v>85</v>
      </c>
      <c r="B4249" s="5" t="s">
        <v>34</v>
      </c>
      <c r="C4249" s="10">
        <v>2.662749003791133</v>
      </c>
    </row>
    <row r="4250" spans="1:3" x14ac:dyDescent="0.4">
      <c r="A4250" s="15">
        <v>86</v>
      </c>
      <c r="B4250" s="5" t="s">
        <v>35</v>
      </c>
      <c r="C4250" s="10">
        <v>9.3961756832389742</v>
      </c>
    </row>
    <row r="4251" spans="1:3" x14ac:dyDescent="0.4">
      <c r="A4251" s="15">
        <v>87</v>
      </c>
      <c r="B4251" s="5" t="s">
        <v>36</v>
      </c>
      <c r="C4251" s="10">
        <v>101.70711794258335</v>
      </c>
    </row>
    <row r="4252" spans="1:3" x14ac:dyDescent="0.4">
      <c r="A4252" s="15">
        <v>88</v>
      </c>
      <c r="B4252" s="5" t="s">
        <v>37</v>
      </c>
      <c r="C4252" s="10">
        <v>0</v>
      </c>
    </row>
    <row r="4253" spans="1:3" x14ac:dyDescent="0.4">
      <c r="A4253" s="15">
        <v>89</v>
      </c>
      <c r="B4253" s="5" t="s">
        <v>38</v>
      </c>
      <c r="C4253" s="10">
        <v>0</v>
      </c>
    </row>
    <row r="4254" spans="1:3" x14ac:dyDescent="0.4">
      <c r="A4254" s="15">
        <v>91</v>
      </c>
      <c r="B4254" s="5" t="s">
        <v>39</v>
      </c>
      <c r="C4254" s="10">
        <v>0</v>
      </c>
    </row>
    <row r="4255" spans="1:3" x14ac:dyDescent="0.4">
      <c r="A4255" s="15">
        <v>94</v>
      </c>
      <c r="B4255" s="5" t="s">
        <v>40</v>
      </c>
      <c r="C4255" s="10">
        <v>0</v>
      </c>
    </row>
    <row r="4256" spans="1:3" x14ac:dyDescent="0.4">
      <c r="A4256" s="15">
        <v>95</v>
      </c>
      <c r="B4256" s="5" t="s">
        <v>41</v>
      </c>
      <c r="C4256" s="10">
        <v>0</v>
      </c>
    </row>
    <row r="4257" spans="1:3" x14ac:dyDescent="0.4">
      <c r="A4257" s="15">
        <v>117</v>
      </c>
      <c r="B4257" s="5" t="s">
        <v>42</v>
      </c>
      <c r="C4257" s="10">
        <v>0</v>
      </c>
    </row>
    <row r="4258" spans="1:3" x14ac:dyDescent="0.4">
      <c r="A4258" s="15">
        <v>123</v>
      </c>
      <c r="B4258" s="5" t="s">
        <v>43</v>
      </c>
      <c r="C4258" s="10">
        <v>0</v>
      </c>
    </row>
    <row r="4259" spans="1:3" x14ac:dyDescent="0.4">
      <c r="A4259" s="15">
        <v>125</v>
      </c>
      <c r="B4259" s="5" t="s">
        <v>44</v>
      </c>
      <c r="C4259" s="10">
        <v>206.0560987511285</v>
      </c>
    </row>
    <row r="4260" spans="1:3" x14ac:dyDescent="0.4">
      <c r="A4260" s="15">
        <v>127</v>
      </c>
      <c r="B4260" s="5" t="s">
        <v>45</v>
      </c>
      <c r="C4260" s="10">
        <v>615.21086584696354</v>
      </c>
    </row>
    <row r="4261" spans="1:3" x14ac:dyDescent="0.4">
      <c r="A4261" s="15">
        <v>132</v>
      </c>
      <c r="B4261" s="5" t="s">
        <v>46</v>
      </c>
      <c r="C4261" s="10">
        <v>1680.0174222725425</v>
      </c>
    </row>
    <row r="4262" spans="1:3" x14ac:dyDescent="0.4">
      <c r="A4262" s="15">
        <v>133</v>
      </c>
      <c r="B4262" s="5" t="s">
        <v>47</v>
      </c>
      <c r="C4262" s="10">
        <v>3.7348720573399101E-2</v>
      </c>
    </row>
    <row r="4263" spans="1:3" x14ac:dyDescent="0.4">
      <c r="A4263" s="15">
        <v>134</v>
      </c>
      <c r="B4263" s="5" t="s">
        <v>48</v>
      </c>
      <c r="C4263" s="10">
        <v>56.900930465516701</v>
      </c>
    </row>
    <row r="4264" spans="1:3" x14ac:dyDescent="0.4">
      <c r="A4264" s="15">
        <v>144</v>
      </c>
      <c r="B4264" s="5" t="s">
        <v>49</v>
      </c>
      <c r="C4264" s="10">
        <v>0</v>
      </c>
    </row>
    <row r="4265" spans="1:3" x14ac:dyDescent="0.4">
      <c r="A4265" s="15">
        <v>147</v>
      </c>
      <c r="B4265" s="5" t="s">
        <v>50</v>
      </c>
      <c r="C4265" s="10">
        <v>0</v>
      </c>
    </row>
    <row r="4266" spans="1:3" x14ac:dyDescent="0.4">
      <c r="A4266" s="15">
        <v>150</v>
      </c>
      <c r="B4266" s="5" t="s">
        <v>51</v>
      </c>
      <c r="C4266" s="10">
        <v>0</v>
      </c>
    </row>
    <row r="4267" spans="1:3" x14ac:dyDescent="0.4">
      <c r="A4267" s="15">
        <v>154</v>
      </c>
      <c r="B4267" s="5" t="s">
        <v>52</v>
      </c>
      <c r="C4267" s="10">
        <v>0</v>
      </c>
    </row>
    <row r="4268" spans="1:3" x14ac:dyDescent="0.4">
      <c r="A4268" s="15">
        <v>157</v>
      </c>
      <c r="B4268" s="5" t="s">
        <v>53</v>
      </c>
      <c r="C4268" s="10">
        <v>8.2198960949509896</v>
      </c>
    </row>
    <row r="4269" spans="1:3" x14ac:dyDescent="0.4">
      <c r="A4269" s="15">
        <v>169</v>
      </c>
      <c r="B4269" s="5" t="s">
        <v>54</v>
      </c>
      <c r="C4269" s="10">
        <v>9.8085415628014641</v>
      </c>
    </row>
    <row r="4270" spans="1:3" x14ac:dyDescent="0.4">
      <c r="A4270" s="15">
        <v>174</v>
      </c>
      <c r="B4270" s="5" t="s">
        <v>55</v>
      </c>
      <c r="C4270" s="10">
        <v>0</v>
      </c>
    </row>
    <row r="4271" spans="1:3" x14ac:dyDescent="0.4">
      <c r="A4271" s="15">
        <v>178</v>
      </c>
      <c r="B4271" s="5" t="s">
        <v>56</v>
      </c>
      <c r="C4271" s="10">
        <v>0</v>
      </c>
    </row>
    <row r="4272" spans="1:3" x14ac:dyDescent="0.4">
      <c r="A4272" s="15">
        <v>181</v>
      </c>
      <c r="B4272" s="5" t="s">
        <v>57</v>
      </c>
      <c r="C4272" s="10">
        <v>2.1835607813116362E-2</v>
      </c>
    </row>
    <row r="4273" spans="1:3" x14ac:dyDescent="0.4">
      <c r="A4273" s="15">
        <v>183</v>
      </c>
      <c r="B4273" s="5" t="s">
        <v>58</v>
      </c>
      <c r="C4273" s="10">
        <v>0</v>
      </c>
    </row>
    <row r="4274" spans="1:3" x14ac:dyDescent="0.4">
      <c r="A4274" s="15">
        <v>184</v>
      </c>
      <c r="B4274" s="5" t="s">
        <v>59</v>
      </c>
      <c r="C4274" s="10">
        <v>0</v>
      </c>
    </row>
    <row r="4275" spans="1:3" x14ac:dyDescent="0.4">
      <c r="A4275" s="15">
        <v>186</v>
      </c>
      <c r="B4275" s="5" t="s">
        <v>60</v>
      </c>
      <c r="C4275" s="10">
        <v>236.39920958517803</v>
      </c>
    </row>
    <row r="4276" spans="1:3" x14ac:dyDescent="0.4">
      <c r="A4276" s="15">
        <v>188</v>
      </c>
      <c r="B4276" s="5" t="s">
        <v>61</v>
      </c>
      <c r="C4276" s="10">
        <v>0</v>
      </c>
    </row>
    <row r="4277" spans="1:3" x14ac:dyDescent="0.4">
      <c r="A4277" s="15">
        <v>195</v>
      </c>
      <c r="B4277" s="5" t="s">
        <v>62</v>
      </c>
      <c r="C4277" s="10">
        <v>0</v>
      </c>
    </row>
    <row r="4278" spans="1:3" x14ac:dyDescent="0.4">
      <c r="A4278" s="15">
        <v>199</v>
      </c>
      <c r="B4278" s="5" t="s">
        <v>63</v>
      </c>
      <c r="C4278" s="10">
        <v>0</v>
      </c>
    </row>
    <row r="4279" spans="1:3" x14ac:dyDescent="0.4">
      <c r="A4279" s="15">
        <v>203</v>
      </c>
      <c r="B4279" s="5" t="s">
        <v>64</v>
      </c>
      <c r="C4279" s="10">
        <v>0</v>
      </c>
    </row>
    <row r="4280" spans="1:3" x14ac:dyDescent="0.4">
      <c r="A4280" s="15">
        <v>207</v>
      </c>
      <c r="B4280" s="5" t="s">
        <v>65</v>
      </c>
      <c r="C4280" s="10">
        <v>2.5775442253405552</v>
      </c>
    </row>
    <row r="4281" spans="1:3" x14ac:dyDescent="0.4">
      <c r="A4281" s="15">
        <v>209</v>
      </c>
      <c r="B4281" s="5" t="s">
        <v>66</v>
      </c>
      <c r="C4281" s="10">
        <v>1880.4245202762258</v>
      </c>
    </row>
    <row r="4282" spans="1:3" x14ac:dyDescent="0.4">
      <c r="A4282" s="15">
        <v>210</v>
      </c>
      <c r="B4282" s="5" t="s">
        <v>67</v>
      </c>
      <c r="C4282" s="10">
        <v>1399.6105314970887</v>
      </c>
    </row>
    <row r="4283" spans="1:3" x14ac:dyDescent="0.4">
      <c r="A4283" s="15">
        <v>213</v>
      </c>
      <c r="B4283" s="5" t="s">
        <v>68</v>
      </c>
      <c r="C4283" s="10">
        <v>11.932266590610604</v>
      </c>
    </row>
    <row r="4284" spans="1:3" x14ac:dyDescent="0.4">
      <c r="A4284" s="15">
        <v>218</v>
      </c>
      <c r="B4284" s="5" t="s">
        <v>69</v>
      </c>
      <c r="C4284" s="10">
        <v>0.22457874319686325</v>
      </c>
    </row>
    <row r="4285" spans="1:3" x14ac:dyDescent="0.4">
      <c r="A4285" s="15">
        <v>221</v>
      </c>
      <c r="B4285" s="5" t="s">
        <v>70</v>
      </c>
      <c r="C4285" s="10">
        <v>0</v>
      </c>
    </row>
    <row r="4286" spans="1:3" x14ac:dyDescent="0.4">
      <c r="A4286" s="15">
        <v>223</v>
      </c>
      <c r="B4286" s="5" t="s">
        <v>71</v>
      </c>
      <c r="C4286" s="10">
        <v>0</v>
      </c>
    </row>
    <row r="4287" spans="1:3" x14ac:dyDescent="0.4">
      <c r="A4287" s="15">
        <v>224</v>
      </c>
      <c r="B4287" s="5" t="s">
        <v>72</v>
      </c>
      <c r="C4287" s="10">
        <v>943.52831202700406</v>
      </c>
    </row>
    <row r="4288" spans="1:3" x14ac:dyDescent="0.4">
      <c r="A4288" s="15">
        <v>232</v>
      </c>
      <c r="B4288" s="5" t="s">
        <v>73</v>
      </c>
      <c r="C4288" s="10">
        <v>0</v>
      </c>
    </row>
    <row r="4289" spans="1:3" x14ac:dyDescent="0.4">
      <c r="A4289" s="15">
        <v>237</v>
      </c>
      <c r="B4289" s="5" t="s">
        <v>74</v>
      </c>
      <c r="C4289" s="10">
        <v>0</v>
      </c>
    </row>
    <row r="4290" spans="1:3" x14ac:dyDescent="0.4">
      <c r="A4290" s="15">
        <v>240</v>
      </c>
      <c r="B4290" s="5" t="s">
        <v>75</v>
      </c>
      <c r="C4290" s="10">
        <v>0</v>
      </c>
    </row>
    <row r="4291" spans="1:3" x14ac:dyDescent="0.4">
      <c r="A4291" s="15">
        <v>242</v>
      </c>
      <c r="B4291" s="5" t="s">
        <v>76</v>
      </c>
      <c r="C4291" s="10">
        <v>4.2611090727936859E-3</v>
      </c>
    </row>
    <row r="4292" spans="1:3" x14ac:dyDescent="0.4">
      <c r="A4292" s="15">
        <v>245</v>
      </c>
      <c r="B4292" s="5" t="s">
        <v>77</v>
      </c>
      <c r="C4292" s="10">
        <v>6.3026263093669836</v>
      </c>
    </row>
    <row r="4293" spans="1:3" x14ac:dyDescent="0.4">
      <c r="A4293" s="15">
        <v>251</v>
      </c>
      <c r="B4293" s="5" t="s">
        <v>78</v>
      </c>
      <c r="C4293" s="10">
        <v>0</v>
      </c>
    </row>
    <row r="4294" spans="1:3" x14ac:dyDescent="0.4">
      <c r="A4294" s="15">
        <v>257</v>
      </c>
      <c r="B4294" s="5" t="s">
        <v>79</v>
      </c>
      <c r="C4294" s="10">
        <v>0</v>
      </c>
    </row>
    <row r="4295" spans="1:3" x14ac:dyDescent="0.4">
      <c r="A4295" s="15">
        <v>258</v>
      </c>
      <c r="B4295" s="5" t="s">
        <v>80</v>
      </c>
      <c r="C4295" s="10">
        <v>27.565720113152814</v>
      </c>
    </row>
    <row r="4296" spans="1:3" x14ac:dyDescent="0.4">
      <c r="A4296" s="15">
        <v>261</v>
      </c>
      <c r="B4296" s="5" t="s">
        <v>81</v>
      </c>
      <c r="C4296" s="10">
        <v>0</v>
      </c>
    </row>
    <row r="4297" spans="1:3" x14ac:dyDescent="0.4">
      <c r="A4297" s="15">
        <v>262</v>
      </c>
      <c r="B4297" s="5" t="s">
        <v>82</v>
      </c>
      <c r="C4297" s="10">
        <v>31.401366383731201</v>
      </c>
    </row>
    <row r="4298" spans="1:3" x14ac:dyDescent="0.4">
      <c r="A4298" s="15">
        <v>268</v>
      </c>
      <c r="B4298" s="5" t="s">
        <v>83</v>
      </c>
      <c r="C4298" s="10">
        <v>0</v>
      </c>
    </row>
    <row r="4299" spans="1:3" x14ac:dyDescent="0.4">
      <c r="A4299" s="15">
        <v>270</v>
      </c>
      <c r="B4299" s="5" t="s">
        <v>84</v>
      </c>
      <c r="C4299" s="10">
        <v>4.6644538991854408E-4</v>
      </c>
    </row>
    <row r="4300" spans="1:3" x14ac:dyDescent="0.4">
      <c r="A4300" s="15">
        <v>272</v>
      </c>
      <c r="B4300" s="5" t="s">
        <v>85</v>
      </c>
      <c r="C4300" s="10">
        <v>534.8885218610427</v>
      </c>
    </row>
    <row r="4301" spans="1:3" x14ac:dyDescent="0.4">
      <c r="A4301" s="15">
        <v>273</v>
      </c>
      <c r="B4301" s="5" t="s">
        <v>86</v>
      </c>
      <c r="C4301" s="10">
        <v>0.1504278930629962</v>
      </c>
    </row>
    <row r="4302" spans="1:3" x14ac:dyDescent="0.4">
      <c r="A4302" s="15">
        <v>275</v>
      </c>
      <c r="B4302" s="5" t="s">
        <v>87</v>
      </c>
      <c r="C4302" s="10">
        <v>39782.022706976211</v>
      </c>
    </row>
    <row r="4303" spans="1:3" x14ac:dyDescent="0.4">
      <c r="A4303" s="15">
        <v>277</v>
      </c>
      <c r="B4303" s="5" t="s">
        <v>88</v>
      </c>
      <c r="C4303" s="10">
        <v>945.94341557197072</v>
      </c>
    </row>
    <row r="4304" spans="1:3" x14ac:dyDescent="0.4">
      <c r="A4304" s="15">
        <v>281</v>
      </c>
      <c r="B4304" s="5" t="s">
        <v>89</v>
      </c>
      <c r="C4304" s="10">
        <v>37.486279073480972</v>
      </c>
    </row>
    <row r="4305" spans="1:3" x14ac:dyDescent="0.4">
      <c r="A4305" s="15">
        <v>290</v>
      </c>
      <c r="B4305" s="5" t="s">
        <v>90</v>
      </c>
      <c r="C4305" s="10">
        <v>0</v>
      </c>
    </row>
    <row r="4306" spans="1:3" x14ac:dyDescent="0.4">
      <c r="A4306" s="15">
        <v>292</v>
      </c>
      <c r="B4306" s="5" t="s">
        <v>91</v>
      </c>
      <c r="C4306" s="10">
        <v>441.79403551179797</v>
      </c>
    </row>
    <row r="4307" spans="1:3" x14ac:dyDescent="0.4">
      <c r="A4307" s="15">
        <v>299</v>
      </c>
      <c r="B4307" s="5" t="s">
        <v>92</v>
      </c>
      <c r="C4307" s="10">
        <v>52.776778014749084</v>
      </c>
    </row>
    <row r="4308" spans="1:3" x14ac:dyDescent="0.4">
      <c r="A4308" s="15">
        <v>300</v>
      </c>
      <c r="B4308" s="5" t="s">
        <v>93</v>
      </c>
      <c r="C4308" s="10">
        <v>1973.6326638565497</v>
      </c>
    </row>
    <row r="4309" spans="1:3" x14ac:dyDescent="0.4">
      <c r="A4309" s="15">
        <v>302</v>
      </c>
      <c r="B4309" s="5" t="s">
        <v>94</v>
      </c>
      <c r="C4309" s="10">
        <v>89.320224890460025</v>
      </c>
    </row>
    <row r="4310" spans="1:3" x14ac:dyDescent="0.4">
      <c r="A4310" s="15">
        <v>308</v>
      </c>
      <c r="B4310" s="5" t="s">
        <v>95</v>
      </c>
      <c r="C4310" s="10">
        <v>38.9370233992462</v>
      </c>
    </row>
    <row r="4311" spans="1:3" x14ac:dyDescent="0.4">
      <c r="A4311" s="15">
        <v>309</v>
      </c>
      <c r="B4311" s="5" t="s">
        <v>96</v>
      </c>
      <c r="C4311" s="10">
        <v>11051.375647891993</v>
      </c>
    </row>
    <row r="4312" spans="1:3" x14ac:dyDescent="0.4">
      <c r="A4312" s="15">
        <v>316</v>
      </c>
      <c r="B4312" s="5" t="s">
        <v>97</v>
      </c>
      <c r="C4312" s="10">
        <v>0</v>
      </c>
    </row>
    <row r="4313" spans="1:3" x14ac:dyDescent="0.4">
      <c r="A4313" s="15">
        <v>318</v>
      </c>
      <c r="B4313" s="5" t="s">
        <v>98</v>
      </c>
      <c r="C4313" s="10">
        <v>0.15530435702297532</v>
      </c>
    </row>
    <row r="4314" spans="1:3" x14ac:dyDescent="0.4">
      <c r="A4314" s="15">
        <v>320</v>
      </c>
      <c r="B4314" s="5" t="s">
        <v>99</v>
      </c>
      <c r="C4314" s="10">
        <v>0</v>
      </c>
    </row>
    <row r="4315" spans="1:3" x14ac:dyDescent="0.4">
      <c r="A4315" s="15">
        <v>321</v>
      </c>
      <c r="B4315" s="5" t="s">
        <v>100</v>
      </c>
      <c r="C4315" s="10">
        <v>611.8426810349996</v>
      </c>
    </row>
    <row r="4316" spans="1:3" x14ac:dyDescent="0.4">
      <c r="A4316" s="15">
        <v>323</v>
      </c>
      <c r="B4316" s="5" t="s">
        <v>101</v>
      </c>
      <c r="C4316" s="10">
        <v>0</v>
      </c>
    </row>
    <row r="4317" spans="1:3" x14ac:dyDescent="0.4">
      <c r="A4317" s="15">
        <v>328</v>
      </c>
      <c r="B4317" s="5" t="s">
        <v>102</v>
      </c>
      <c r="C4317" s="10">
        <v>6.3232107304863536</v>
      </c>
    </row>
    <row r="4318" spans="1:3" x14ac:dyDescent="0.4">
      <c r="A4318" s="15">
        <v>332</v>
      </c>
      <c r="B4318" s="5" t="s">
        <v>103</v>
      </c>
      <c r="C4318" s="10">
        <v>6.0028218790047314E-2</v>
      </c>
    </row>
    <row r="4319" spans="1:3" x14ac:dyDescent="0.4">
      <c r="A4319" s="15">
        <v>333</v>
      </c>
      <c r="B4319" s="5" t="s">
        <v>104</v>
      </c>
      <c r="C4319" s="10">
        <v>0</v>
      </c>
    </row>
    <row r="4320" spans="1:3" x14ac:dyDescent="0.4">
      <c r="A4320" s="15">
        <v>336</v>
      </c>
      <c r="B4320" s="5" t="s">
        <v>105</v>
      </c>
      <c r="C4320" s="10">
        <v>12.389327262834369</v>
      </c>
    </row>
    <row r="4321" spans="1:3" x14ac:dyDescent="0.4">
      <c r="A4321" s="15">
        <v>341</v>
      </c>
      <c r="B4321" s="5" t="s">
        <v>106</v>
      </c>
      <c r="C4321" s="10">
        <v>0</v>
      </c>
    </row>
    <row r="4322" spans="1:3" x14ac:dyDescent="0.4">
      <c r="A4322" s="15">
        <v>342</v>
      </c>
      <c r="B4322" s="5" t="s">
        <v>107</v>
      </c>
      <c r="C4322" s="10">
        <v>0.18555081573398902</v>
      </c>
    </row>
    <row r="4323" spans="1:3" x14ac:dyDescent="0.4">
      <c r="A4323" s="15">
        <v>343</v>
      </c>
      <c r="B4323" s="5" t="s">
        <v>108</v>
      </c>
      <c r="C4323" s="10">
        <v>6.0826972076220337E-5</v>
      </c>
    </row>
    <row r="4324" spans="1:3" x14ac:dyDescent="0.4">
      <c r="A4324" s="15">
        <v>346</v>
      </c>
      <c r="B4324" s="5" t="s">
        <v>109</v>
      </c>
      <c r="C4324" s="10">
        <v>0</v>
      </c>
    </row>
    <row r="4325" spans="1:3" x14ac:dyDescent="0.4">
      <c r="A4325" s="15">
        <v>348</v>
      </c>
      <c r="B4325" s="5" t="s">
        <v>110</v>
      </c>
      <c r="C4325" s="10">
        <v>0</v>
      </c>
    </row>
    <row r="4326" spans="1:3" x14ac:dyDescent="0.4">
      <c r="A4326" s="15">
        <v>349</v>
      </c>
      <c r="B4326" s="5" t="s">
        <v>111</v>
      </c>
      <c r="C4326" s="10">
        <v>0.60851131097933708</v>
      </c>
    </row>
    <row r="4327" spans="1:3" x14ac:dyDescent="0.4">
      <c r="A4327" s="15">
        <v>351</v>
      </c>
      <c r="B4327" s="5" t="s">
        <v>112</v>
      </c>
      <c r="C4327" s="10">
        <v>239.01544104621934</v>
      </c>
    </row>
    <row r="4328" spans="1:3" x14ac:dyDescent="0.4">
      <c r="A4328" s="15">
        <v>354</v>
      </c>
      <c r="B4328" s="5" t="s">
        <v>113</v>
      </c>
      <c r="C4328" s="10">
        <v>0</v>
      </c>
    </row>
    <row r="4329" spans="1:3" x14ac:dyDescent="0.4">
      <c r="A4329" s="15">
        <v>355</v>
      </c>
      <c r="B4329" s="5" t="s">
        <v>114</v>
      </c>
      <c r="C4329" s="10">
        <v>108.7025680741708</v>
      </c>
    </row>
    <row r="4330" spans="1:3" x14ac:dyDescent="0.4">
      <c r="A4330" s="15">
        <v>374</v>
      </c>
      <c r="B4330" s="5" t="s">
        <v>115</v>
      </c>
      <c r="C4330" s="10">
        <v>0</v>
      </c>
    </row>
    <row r="4331" spans="1:3" x14ac:dyDescent="0.4">
      <c r="A4331" s="15">
        <v>376</v>
      </c>
      <c r="B4331" s="5" t="s">
        <v>116</v>
      </c>
      <c r="C4331" s="10">
        <v>0</v>
      </c>
    </row>
    <row r="4332" spans="1:3" x14ac:dyDescent="0.4">
      <c r="A4332" s="15">
        <v>381</v>
      </c>
      <c r="B4332" s="5" t="s">
        <v>117</v>
      </c>
      <c r="C4332" s="10">
        <v>965.1076745755197</v>
      </c>
    </row>
    <row r="4333" spans="1:3" x14ac:dyDescent="0.4">
      <c r="A4333" s="15">
        <v>383</v>
      </c>
      <c r="B4333" s="5" t="s">
        <v>118</v>
      </c>
      <c r="C4333" s="10">
        <v>0</v>
      </c>
    </row>
    <row r="4334" spans="1:3" x14ac:dyDescent="0.4">
      <c r="A4334" s="15">
        <v>389</v>
      </c>
      <c r="B4334" s="5" t="s">
        <v>119</v>
      </c>
      <c r="C4334" s="10">
        <v>2485.8067443034829</v>
      </c>
    </row>
    <row r="4335" spans="1:3" x14ac:dyDescent="0.4">
      <c r="A4335" s="15">
        <v>390</v>
      </c>
      <c r="B4335" s="5" t="s">
        <v>120</v>
      </c>
      <c r="C4335" s="10">
        <v>9.9990725220295267E-3</v>
      </c>
    </row>
    <row r="4336" spans="1:3" x14ac:dyDescent="0.4">
      <c r="A4336" s="15">
        <v>392</v>
      </c>
      <c r="B4336" s="5" t="s">
        <v>121</v>
      </c>
      <c r="C4336" s="10">
        <v>0.90603651910597971</v>
      </c>
    </row>
    <row r="4337" spans="1:3" x14ac:dyDescent="0.4">
      <c r="A4337" s="15">
        <v>393</v>
      </c>
      <c r="B4337" s="5" t="s">
        <v>122</v>
      </c>
      <c r="C4337" s="10">
        <v>0</v>
      </c>
    </row>
    <row r="4338" spans="1:3" x14ac:dyDescent="0.4">
      <c r="A4338" s="15">
        <v>398</v>
      </c>
      <c r="B4338" s="5" t="s">
        <v>123</v>
      </c>
      <c r="C4338" s="10">
        <v>0</v>
      </c>
    </row>
    <row r="4339" spans="1:3" x14ac:dyDescent="0.4">
      <c r="A4339" s="15">
        <v>399</v>
      </c>
      <c r="B4339" s="5" t="s">
        <v>124</v>
      </c>
      <c r="C4339" s="10">
        <v>4.7078891468874421E-4</v>
      </c>
    </row>
    <row r="4340" spans="1:3" x14ac:dyDescent="0.4">
      <c r="A4340" s="15">
        <v>400</v>
      </c>
      <c r="B4340" s="5" t="s">
        <v>125</v>
      </c>
      <c r="C4340" s="10">
        <v>3.5677415479113859</v>
      </c>
    </row>
    <row r="4341" spans="1:3" x14ac:dyDescent="0.4">
      <c r="A4341" s="15">
        <v>401</v>
      </c>
      <c r="B4341" s="5" t="s">
        <v>126</v>
      </c>
      <c r="C4341" s="10">
        <v>0</v>
      </c>
    </row>
    <row r="4342" spans="1:3" x14ac:dyDescent="0.4">
      <c r="A4342" s="15">
        <v>405</v>
      </c>
      <c r="B4342" s="5" t="s">
        <v>127</v>
      </c>
      <c r="C4342" s="10">
        <v>0</v>
      </c>
    </row>
    <row r="4343" spans="1:3" ht="27" x14ac:dyDescent="0.4">
      <c r="A4343" s="15">
        <v>407</v>
      </c>
      <c r="B4343" s="5" t="s">
        <v>128</v>
      </c>
      <c r="C4343" s="10">
        <v>64578.239410348651</v>
      </c>
    </row>
    <row r="4344" spans="1:3" ht="27" x14ac:dyDescent="0.4">
      <c r="A4344" s="15">
        <v>408</v>
      </c>
      <c r="B4344" s="5" t="s">
        <v>129</v>
      </c>
      <c r="C4344" s="10">
        <v>159.99675895380912</v>
      </c>
    </row>
    <row r="4345" spans="1:3" x14ac:dyDescent="0.4">
      <c r="A4345" s="15">
        <v>409</v>
      </c>
      <c r="B4345" s="5" t="s">
        <v>130</v>
      </c>
      <c r="C4345" s="10">
        <v>86922.647953647363</v>
      </c>
    </row>
    <row r="4346" spans="1:3" ht="27" x14ac:dyDescent="0.4">
      <c r="A4346" s="15">
        <v>410</v>
      </c>
      <c r="B4346" s="5" t="s">
        <v>131</v>
      </c>
      <c r="C4346" s="10">
        <v>607.09051045251897</v>
      </c>
    </row>
    <row r="4347" spans="1:3" x14ac:dyDescent="0.4">
      <c r="A4347" s="15">
        <v>411</v>
      </c>
      <c r="B4347" s="5" t="s">
        <v>132</v>
      </c>
      <c r="C4347" s="10">
        <v>58167.920137332876</v>
      </c>
    </row>
    <row r="4348" spans="1:3" x14ac:dyDescent="0.4">
      <c r="A4348" s="15">
        <v>412</v>
      </c>
      <c r="B4348" s="5" t="s">
        <v>133</v>
      </c>
      <c r="C4348" s="10">
        <v>143.56710021825384</v>
      </c>
    </row>
    <row r="4349" spans="1:3" x14ac:dyDescent="0.4">
      <c r="A4349" s="15">
        <v>413</v>
      </c>
      <c r="B4349" s="5" t="s">
        <v>134</v>
      </c>
      <c r="C4349" s="10">
        <v>0.38934665777535205</v>
      </c>
    </row>
    <row r="4350" spans="1:3" x14ac:dyDescent="0.4">
      <c r="A4350" s="15">
        <v>415</v>
      </c>
      <c r="B4350" s="5" t="s">
        <v>135</v>
      </c>
      <c r="C4350" s="10">
        <v>3.5065329034904185</v>
      </c>
    </row>
    <row r="4351" spans="1:3" x14ac:dyDescent="0.4">
      <c r="A4351" s="15">
        <v>420</v>
      </c>
      <c r="B4351" s="5" t="s">
        <v>136</v>
      </c>
      <c r="C4351" s="10">
        <v>51.392512916372652</v>
      </c>
    </row>
    <row r="4352" spans="1:3" x14ac:dyDescent="0.4">
      <c r="A4352" s="15">
        <v>422</v>
      </c>
      <c r="B4352" s="5" t="s">
        <v>137</v>
      </c>
      <c r="C4352" s="10">
        <v>0</v>
      </c>
    </row>
    <row r="4353" spans="1:3" x14ac:dyDescent="0.4">
      <c r="A4353" s="15">
        <v>438</v>
      </c>
      <c r="B4353" s="5" t="s">
        <v>138</v>
      </c>
      <c r="C4353" s="10">
        <v>0.36121864145201787</v>
      </c>
    </row>
    <row r="4354" spans="1:3" x14ac:dyDescent="0.4">
      <c r="A4354" s="15">
        <v>439</v>
      </c>
      <c r="B4354" s="5" t="s">
        <v>139</v>
      </c>
      <c r="C4354" s="10">
        <v>0</v>
      </c>
    </row>
    <row r="4355" spans="1:3" x14ac:dyDescent="0.4">
      <c r="A4355" s="15">
        <v>442</v>
      </c>
      <c r="B4355" s="5" t="s">
        <v>140</v>
      </c>
      <c r="C4355" s="10">
        <v>0</v>
      </c>
    </row>
    <row r="4356" spans="1:3" x14ac:dyDescent="0.4">
      <c r="A4356" s="15">
        <v>444</v>
      </c>
      <c r="B4356" s="5" t="s">
        <v>141</v>
      </c>
      <c r="C4356" s="10">
        <v>0</v>
      </c>
    </row>
    <row r="4357" spans="1:3" x14ac:dyDescent="0.4">
      <c r="A4357" s="15">
        <v>448</v>
      </c>
      <c r="B4357" s="5" t="s">
        <v>142</v>
      </c>
      <c r="C4357" s="10">
        <v>4.5847944634801421E-2</v>
      </c>
    </row>
    <row r="4358" spans="1:3" x14ac:dyDescent="0.4">
      <c r="A4358" s="15">
        <v>449</v>
      </c>
      <c r="B4358" s="5" t="s">
        <v>143</v>
      </c>
      <c r="C4358" s="10">
        <v>0</v>
      </c>
    </row>
    <row r="4359" spans="1:3" x14ac:dyDescent="0.4">
      <c r="A4359" s="15">
        <v>453</v>
      </c>
      <c r="B4359" s="5" t="s">
        <v>144</v>
      </c>
      <c r="C4359" s="10">
        <v>1142.7877023178341</v>
      </c>
    </row>
    <row r="4360" spans="1:3" x14ac:dyDescent="0.4">
      <c r="A4360" s="15">
        <v>457</v>
      </c>
      <c r="B4360" s="5" t="s">
        <v>145</v>
      </c>
      <c r="C4360" s="10">
        <v>0</v>
      </c>
    </row>
    <row r="4361" spans="1:3" x14ac:dyDescent="0.4">
      <c r="A4361" s="15">
        <v>459</v>
      </c>
      <c r="B4361" s="5" t="s">
        <v>146</v>
      </c>
      <c r="C4361" s="10">
        <v>17.94787198707246</v>
      </c>
    </row>
    <row r="4362" spans="1:3" x14ac:dyDescent="0.4">
      <c r="A4362" s="15">
        <v>460</v>
      </c>
      <c r="B4362" s="5" t="s">
        <v>147</v>
      </c>
      <c r="C4362" s="10">
        <v>0</v>
      </c>
    </row>
    <row r="4363" spans="1:3" x14ac:dyDescent="0.4">
      <c r="A4363" s="15">
        <v>461</v>
      </c>
      <c r="B4363" s="5" t="s">
        <v>148</v>
      </c>
      <c r="C4363" s="10">
        <v>49.565972773597878</v>
      </c>
    </row>
    <row r="4364" spans="1:3" x14ac:dyDescent="0.4">
      <c r="A4364" s="15">
        <v>462</v>
      </c>
      <c r="B4364" s="5" t="s">
        <v>149</v>
      </c>
      <c r="C4364" s="10">
        <v>2.0702188452657276E-3</v>
      </c>
    </row>
    <row r="4365" spans="1:3" x14ac:dyDescent="0.4">
      <c r="A4365" s="15">
        <v>595</v>
      </c>
      <c r="B4365" s="5" t="s">
        <v>150</v>
      </c>
      <c r="C4365" s="10">
        <v>365.16998928539522</v>
      </c>
    </row>
    <row r="4366" spans="1:3" x14ac:dyDescent="0.4">
      <c r="A4366" s="15">
        <v>691</v>
      </c>
      <c r="B4366" s="5" t="s">
        <v>151</v>
      </c>
      <c r="C4366" s="10">
        <v>51.613451896032672</v>
      </c>
    </row>
    <row r="4367" spans="1:3" x14ac:dyDescent="0.4">
      <c r="A4367" s="15">
        <v>697</v>
      </c>
      <c r="B4367" s="5" t="s">
        <v>152</v>
      </c>
      <c r="C4367" s="10">
        <v>796.42856841221089</v>
      </c>
    </row>
    <row r="4368" spans="1:3" x14ac:dyDescent="0.4">
      <c r="A4368" s="16" t="s">
        <v>204</v>
      </c>
      <c r="B4368" s="17"/>
      <c r="C4368" s="11">
        <v>623919.05874345941</v>
      </c>
    </row>
    <row r="4369" spans="1:3" x14ac:dyDescent="0.4">
      <c r="A4369" s="6"/>
      <c r="B4369" s="7"/>
      <c r="C4369" s="12"/>
    </row>
    <row r="4370" spans="1:3" ht="14.25" x14ac:dyDescent="0.4">
      <c r="A4370" s="18" t="s">
        <v>180</v>
      </c>
      <c r="B4370" s="19"/>
      <c r="C4370" s="19"/>
    </row>
    <row r="4371" spans="1:3" x14ac:dyDescent="0.4">
      <c r="A4371" s="20" t="s">
        <v>201</v>
      </c>
      <c r="B4371" s="21"/>
      <c r="C4371" s="22" t="s">
        <v>202</v>
      </c>
    </row>
    <row r="4372" spans="1:3" x14ac:dyDescent="0.4">
      <c r="A4372" s="2" t="s">
        <v>0</v>
      </c>
      <c r="B4372" s="3" t="s">
        <v>203</v>
      </c>
      <c r="C4372" s="23"/>
    </row>
    <row r="4373" spans="1:3" x14ac:dyDescent="0.4">
      <c r="A4373" s="14">
        <v>1</v>
      </c>
      <c r="B4373" s="4" t="s">
        <v>2</v>
      </c>
      <c r="C4373" s="9">
        <v>152.09261049685168</v>
      </c>
    </row>
    <row r="4374" spans="1:3" x14ac:dyDescent="0.4">
      <c r="A4374" s="15">
        <v>2</v>
      </c>
      <c r="B4374" s="5" t="s">
        <v>3</v>
      </c>
      <c r="C4374" s="10">
        <v>1.8504412815781424</v>
      </c>
    </row>
    <row r="4375" spans="1:3" x14ac:dyDescent="0.4">
      <c r="A4375" s="15">
        <v>3</v>
      </c>
      <c r="B4375" s="5" t="s">
        <v>4</v>
      </c>
      <c r="C4375" s="10">
        <v>3.9822039276106905E-2</v>
      </c>
    </row>
    <row r="4376" spans="1:3" x14ac:dyDescent="0.4">
      <c r="A4376" s="15">
        <v>4</v>
      </c>
      <c r="B4376" s="5" t="s">
        <v>5</v>
      </c>
      <c r="C4376" s="10">
        <v>0.11575650042717683</v>
      </c>
    </row>
    <row r="4377" spans="1:3" x14ac:dyDescent="0.4">
      <c r="A4377" s="15">
        <v>7</v>
      </c>
      <c r="B4377" s="5" t="s">
        <v>6</v>
      </c>
      <c r="C4377" s="10">
        <v>8.0169840690780411E-2</v>
      </c>
    </row>
    <row r="4378" spans="1:3" x14ac:dyDescent="0.4">
      <c r="A4378" s="15">
        <v>8</v>
      </c>
      <c r="B4378" s="5" t="s">
        <v>7</v>
      </c>
      <c r="C4378" s="10">
        <v>2.7534399276179437E-3</v>
      </c>
    </row>
    <row r="4379" spans="1:3" x14ac:dyDescent="0.4">
      <c r="A4379" s="15">
        <v>9</v>
      </c>
      <c r="B4379" s="5" t="s">
        <v>8</v>
      </c>
      <c r="C4379" s="10">
        <v>0.61801664632483944</v>
      </c>
    </row>
    <row r="4380" spans="1:3" x14ac:dyDescent="0.4">
      <c r="A4380" s="15">
        <v>12</v>
      </c>
      <c r="B4380" s="5" t="s">
        <v>9</v>
      </c>
      <c r="C4380" s="10">
        <v>0.24215385648624352</v>
      </c>
    </row>
    <row r="4381" spans="1:3" x14ac:dyDescent="0.4">
      <c r="A4381" s="15">
        <v>18</v>
      </c>
      <c r="B4381" s="5" t="s">
        <v>10</v>
      </c>
      <c r="C4381" s="10">
        <v>3.6311521002238122E-3</v>
      </c>
    </row>
    <row r="4382" spans="1:3" x14ac:dyDescent="0.4">
      <c r="A4382" s="15">
        <v>20</v>
      </c>
      <c r="B4382" s="5" t="s">
        <v>11</v>
      </c>
      <c r="C4382" s="10">
        <v>102626.20422511852</v>
      </c>
    </row>
    <row r="4383" spans="1:3" x14ac:dyDescent="0.4">
      <c r="A4383" s="15">
        <v>23</v>
      </c>
      <c r="B4383" s="5" t="s">
        <v>12</v>
      </c>
      <c r="C4383" s="10">
        <v>46.997820325689368</v>
      </c>
    </row>
    <row r="4384" spans="1:3" x14ac:dyDescent="0.4">
      <c r="A4384" s="15">
        <v>27</v>
      </c>
      <c r="B4384" s="5" t="s">
        <v>13</v>
      </c>
      <c r="C4384" s="10">
        <v>0</v>
      </c>
    </row>
    <row r="4385" spans="1:3" ht="27" x14ac:dyDescent="0.4">
      <c r="A4385" s="15">
        <v>30</v>
      </c>
      <c r="B4385" s="5" t="s">
        <v>14</v>
      </c>
      <c r="C4385" s="10">
        <v>87879.850905900428</v>
      </c>
    </row>
    <row r="4386" spans="1:3" x14ac:dyDescent="0.4">
      <c r="A4386" s="15">
        <v>31</v>
      </c>
      <c r="B4386" s="5" t="s">
        <v>15</v>
      </c>
      <c r="C4386" s="10">
        <v>512.49112404879031</v>
      </c>
    </row>
    <row r="4387" spans="1:3" x14ac:dyDescent="0.4">
      <c r="A4387" s="15">
        <v>34</v>
      </c>
      <c r="B4387" s="5" t="s">
        <v>16</v>
      </c>
      <c r="C4387" s="10">
        <v>5.077624209370241E-4</v>
      </c>
    </row>
    <row r="4388" spans="1:3" x14ac:dyDescent="0.4">
      <c r="A4388" s="15">
        <v>36</v>
      </c>
      <c r="B4388" s="5" t="s">
        <v>17</v>
      </c>
      <c r="C4388" s="10">
        <v>0</v>
      </c>
    </row>
    <row r="4389" spans="1:3" x14ac:dyDescent="0.4">
      <c r="A4389" s="15">
        <v>37</v>
      </c>
      <c r="B4389" s="5" t="s">
        <v>18</v>
      </c>
      <c r="C4389" s="10">
        <v>6.6899460613870936</v>
      </c>
    </row>
    <row r="4390" spans="1:3" x14ac:dyDescent="0.4">
      <c r="A4390" s="15">
        <v>53</v>
      </c>
      <c r="B4390" s="5" t="s">
        <v>19</v>
      </c>
      <c r="C4390" s="10">
        <v>112.03590673971048</v>
      </c>
    </row>
    <row r="4391" spans="1:3" x14ac:dyDescent="0.4">
      <c r="A4391" s="15">
        <v>56</v>
      </c>
      <c r="B4391" s="5" t="s">
        <v>20</v>
      </c>
      <c r="C4391" s="10">
        <v>190.69411605511482</v>
      </c>
    </row>
    <row r="4392" spans="1:3" x14ac:dyDescent="0.4">
      <c r="A4392" s="15">
        <v>57</v>
      </c>
      <c r="B4392" s="5" t="s">
        <v>21</v>
      </c>
      <c r="C4392" s="10">
        <v>0.64217218591199254</v>
      </c>
    </row>
    <row r="4393" spans="1:3" x14ac:dyDescent="0.4">
      <c r="A4393" s="15">
        <v>58</v>
      </c>
      <c r="B4393" s="5" t="s">
        <v>22</v>
      </c>
      <c r="C4393" s="10">
        <v>0.30771168422363421</v>
      </c>
    </row>
    <row r="4394" spans="1:3" x14ac:dyDescent="0.4">
      <c r="A4394" s="15">
        <v>59</v>
      </c>
      <c r="B4394" s="5" t="s">
        <v>23</v>
      </c>
      <c r="C4394" s="10">
        <v>9.6031592546186406</v>
      </c>
    </row>
    <row r="4395" spans="1:3" x14ac:dyDescent="0.4">
      <c r="A4395" s="15">
        <v>62</v>
      </c>
      <c r="B4395" s="5" t="s">
        <v>24</v>
      </c>
      <c r="C4395" s="10">
        <v>0</v>
      </c>
    </row>
    <row r="4396" spans="1:3" x14ac:dyDescent="0.4">
      <c r="A4396" s="15">
        <v>65</v>
      </c>
      <c r="B4396" s="5" t="s">
        <v>25</v>
      </c>
      <c r="C4396" s="10">
        <v>0</v>
      </c>
    </row>
    <row r="4397" spans="1:3" x14ac:dyDescent="0.4">
      <c r="A4397" s="15">
        <v>68</v>
      </c>
      <c r="B4397" s="5" t="s">
        <v>26</v>
      </c>
      <c r="C4397" s="10">
        <v>0</v>
      </c>
    </row>
    <row r="4398" spans="1:3" x14ac:dyDescent="0.4">
      <c r="A4398" s="15">
        <v>73</v>
      </c>
      <c r="B4398" s="5" t="s">
        <v>27</v>
      </c>
      <c r="C4398" s="10">
        <v>6.1468842436222782E-4</v>
      </c>
    </row>
    <row r="4399" spans="1:3" x14ac:dyDescent="0.4">
      <c r="A4399" s="15">
        <v>75</v>
      </c>
      <c r="B4399" s="5" t="s">
        <v>28</v>
      </c>
      <c r="C4399" s="10">
        <v>2.5457576143969967E-2</v>
      </c>
    </row>
    <row r="4400" spans="1:3" x14ac:dyDescent="0.4">
      <c r="A4400" s="15">
        <v>79</v>
      </c>
      <c r="B4400" s="5" t="s">
        <v>29</v>
      </c>
      <c r="C4400" s="10">
        <v>0</v>
      </c>
    </row>
    <row r="4401" spans="1:3" x14ac:dyDescent="0.4">
      <c r="A4401" s="15">
        <v>80</v>
      </c>
      <c r="B4401" s="5" t="s">
        <v>30</v>
      </c>
      <c r="C4401" s="10">
        <v>35.563999519190183</v>
      </c>
    </row>
    <row r="4402" spans="1:3" x14ac:dyDescent="0.4">
      <c r="A4402" s="15">
        <v>82</v>
      </c>
      <c r="B4402" s="5" t="s">
        <v>31</v>
      </c>
      <c r="C4402" s="10">
        <v>65.089985961101732</v>
      </c>
    </row>
    <row r="4403" spans="1:3" x14ac:dyDescent="0.4">
      <c r="A4403" s="15">
        <v>83</v>
      </c>
      <c r="B4403" s="5" t="s">
        <v>32</v>
      </c>
      <c r="C4403" s="10">
        <v>3.5198508875664811</v>
      </c>
    </row>
    <row r="4404" spans="1:3" x14ac:dyDescent="0.4">
      <c r="A4404" s="15">
        <v>84</v>
      </c>
      <c r="B4404" s="5" t="s">
        <v>33</v>
      </c>
      <c r="C4404" s="10">
        <v>6.9097862261943551E-3</v>
      </c>
    </row>
    <row r="4405" spans="1:3" x14ac:dyDescent="0.4">
      <c r="A4405" s="15">
        <v>85</v>
      </c>
      <c r="B4405" s="5" t="s">
        <v>34</v>
      </c>
      <c r="C4405" s="10">
        <v>0.72451512669188611</v>
      </c>
    </row>
    <row r="4406" spans="1:3" x14ac:dyDescent="0.4">
      <c r="A4406" s="15">
        <v>86</v>
      </c>
      <c r="B4406" s="5" t="s">
        <v>35</v>
      </c>
      <c r="C4406" s="10">
        <v>3.541711134528684</v>
      </c>
    </row>
    <row r="4407" spans="1:3" x14ac:dyDescent="0.4">
      <c r="A4407" s="15">
        <v>87</v>
      </c>
      <c r="B4407" s="5" t="s">
        <v>36</v>
      </c>
      <c r="C4407" s="10">
        <v>118.33380871105368</v>
      </c>
    </row>
    <row r="4408" spans="1:3" x14ac:dyDescent="0.4">
      <c r="A4408" s="15">
        <v>88</v>
      </c>
      <c r="B4408" s="5" t="s">
        <v>37</v>
      </c>
      <c r="C4408" s="10">
        <v>0</v>
      </c>
    </row>
    <row r="4409" spans="1:3" x14ac:dyDescent="0.4">
      <c r="A4409" s="15">
        <v>89</v>
      </c>
      <c r="B4409" s="5" t="s">
        <v>38</v>
      </c>
      <c r="C4409" s="10">
        <v>0</v>
      </c>
    </row>
    <row r="4410" spans="1:3" x14ac:dyDescent="0.4">
      <c r="A4410" s="15">
        <v>91</v>
      </c>
      <c r="B4410" s="5" t="s">
        <v>39</v>
      </c>
      <c r="C4410" s="10">
        <v>0</v>
      </c>
    </row>
    <row r="4411" spans="1:3" x14ac:dyDescent="0.4">
      <c r="A4411" s="15">
        <v>94</v>
      </c>
      <c r="B4411" s="5" t="s">
        <v>40</v>
      </c>
      <c r="C4411" s="10">
        <v>0</v>
      </c>
    </row>
    <row r="4412" spans="1:3" x14ac:dyDescent="0.4">
      <c r="A4412" s="15">
        <v>95</v>
      </c>
      <c r="B4412" s="5" t="s">
        <v>41</v>
      </c>
      <c r="C4412" s="10">
        <v>0</v>
      </c>
    </row>
    <row r="4413" spans="1:3" x14ac:dyDescent="0.4">
      <c r="A4413" s="15">
        <v>117</v>
      </c>
      <c r="B4413" s="5" t="s">
        <v>42</v>
      </c>
      <c r="C4413" s="10">
        <v>0</v>
      </c>
    </row>
    <row r="4414" spans="1:3" x14ac:dyDescent="0.4">
      <c r="A4414" s="15">
        <v>123</v>
      </c>
      <c r="B4414" s="5" t="s">
        <v>43</v>
      </c>
      <c r="C4414" s="10">
        <v>11.499709089559229</v>
      </c>
    </row>
    <row r="4415" spans="1:3" x14ac:dyDescent="0.4">
      <c r="A4415" s="15">
        <v>125</v>
      </c>
      <c r="B4415" s="5" t="s">
        <v>44</v>
      </c>
      <c r="C4415" s="10">
        <v>63.737413864106117</v>
      </c>
    </row>
    <row r="4416" spans="1:3" x14ac:dyDescent="0.4">
      <c r="A4416" s="15">
        <v>127</v>
      </c>
      <c r="B4416" s="5" t="s">
        <v>45</v>
      </c>
      <c r="C4416" s="10">
        <v>544.11175956011709</v>
      </c>
    </row>
    <row r="4417" spans="1:3" x14ac:dyDescent="0.4">
      <c r="A4417" s="15">
        <v>132</v>
      </c>
      <c r="B4417" s="5" t="s">
        <v>46</v>
      </c>
      <c r="C4417" s="10">
        <v>2416.7600445161402</v>
      </c>
    </row>
    <row r="4418" spans="1:3" x14ac:dyDescent="0.4">
      <c r="A4418" s="15">
        <v>133</v>
      </c>
      <c r="B4418" s="5" t="s">
        <v>47</v>
      </c>
      <c r="C4418" s="10">
        <v>1.5323801625300346E-2</v>
      </c>
    </row>
    <row r="4419" spans="1:3" x14ac:dyDescent="0.4">
      <c r="A4419" s="15">
        <v>134</v>
      </c>
      <c r="B4419" s="5" t="s">
        <v>48</v>
      </c>
      <c r="C4419" s="10">
        <v>15.411496347656248</v>
      </c>
    </row>
    <row r="4420" spans="1:3" x14ac:dyDescent="0.4">
      <c r="A4420" s="15">
        <v>144</v>
      </c>
      <c r="B4420" s="5" t="s">
        <v>49</v>
      </c>
      <c r="C4420" s="10">
        <v>0</v>
      </c>
    </row>
    <row r="4421" spans="1:3" x14ac:dyDescent="0.4">
      <c r="A4421" s="15">
        <v>147</v>
      </c>
      <c r="B4421" s="5" t="s">
        <v>50</v>
      </c>
      <c r="C4421" s="10">
        <v>0</v>
      </c>
    </row>
    <row r="4422" spans="1:3" x14ac:dyDescent="0.4">
      <c r="A4422" s="15">
        <v>150</v>
      </c>
      <c r="B4422" s="5" t="s">
        <v>51</v>
      </c>
      <c r="C4422" s="10">
        <v>0</v>
      </c>
    </row>
    <row r="4423" spans="1:3" x14ac:dyDescent="0.4">
      <c r="A4423" s="15">
        <v>154</v>
      </c>
      <c r="B4423" s="5" t="s">
        <v>52</v>
      </c>
      <c r="C4423" s="10">
        <v>0.88884201147217123</v>
      </c>
    </row>
    <row r="4424" spans="1:3" x14ac:dyDescent="0.4">
      <c r="A4424" s="15">
        <v>157</v>
      </c>
      <c r="B4424" s="5" t="s">
        <v>53</v>
      </c>
      <c r="C4424" s="10">
        <v>2.792846725032974</v>
      </c>
    </row>
    <row r="4425" spans="1:3" x14ac:dyDescent="0.4">
      <c r="A4425" s="15">
        <v>169</v>
      </c>
      <c r="B4425" s="5" t="s">
        <v>54</v>
      </c>
      <c r="C4425" s="10">
        <v>0.43850708924695958</v>
      </c>
    </row>
    <row r="4426" spans="1:3" x14ac:dyDescent="0.4">
      <c r="A4426" s="15">
        <v>174</v>
      </c>
      <c r="B4426" s="5" t="s">
        <v>55</v>
      </c>
      <c r="C4426" s="10">
        <v>0</v>
      </c>
    </row>
    <row r="4427" spans="1:3" x14ac:dyDescent="0.4">
      <c r="A4427" s="15">
        <v>178</v>
      </c>
      <c r="B4427" s="5" t="s">
        <v>56</v>
      </c>
      <c r="C4427" s="10">
        <v>0</v>
      </c>
    </row>
    <row r="4428" spans="1:3" x14ac:dyDescent="0.4">
      <c r="A4428" s="15">
        <v>181</v>
      </c>
      <c r="B4428" s="5" t="s">
        <v>57</v>
      </c>
      <c r="C4428" s="10">
        <v>1.0987460773677947E-2</v>
      </c>
    </row>
    <row r="4429" spans="1:3" x14ac:dyDescent="0.4">
      <c r="A4429" s="15">
        <v>183</v>
      </c>
      <c r="B4429" s="5" t="s">
        <v>58</v>
      </c>
      <c r="C4429" s="10">
        <v>0</v>
      </c>
    </row>
    <row r="4430" spans="1:3" x14ac:dyDescent="0.4">
      <c r="A4430" s="15">
        <v>184</v>
      </c>
      <c r="B4430" s="5" t="s">
        <v>59</v>
      </c>
      <c r="C4430" s="10">
        <v>0</v>
      </c>
    </row>
    <row r="4431" spans="1:3" x14ac:dyDescent="0.4">
      <c r="A4431" s="15">
        <v>186</v>
      </c>
      <c r="B4431" s="5" t="s">
        <v>60</v>
      </c>
      <c r="C4431" s="10">
        <v>69.974091347297602</v>
      </c>
    </row>
    <row r="4432" spans="1:3" x14ac:dyDescent="0.4">
      <c r="A4432" s="15">
        <v>188</v>
      </c>
      <c r="B4432" s="5" t="s">
        <v>61</v>
      </c>
      <c r="C4432" s="10">
        <v>0.27660788670986863</v>
      </c>
    </row>
    <row r="4433" spans="1:3" x14ac:dyDescent="0.4">
      <c r="A4433" s="15">
        <v>195</v>
      </c>
      <c r="B4433" s="5" t="s">
        <v>62</v>
      </c>
      <c r="C4433" s="10">
        <v>0</v>
      </c>
    </row>
    <row r="4434" spans="1:3" x14ac:dyDescent="0.4">
      <c r="A4434" s="15">
        <v>199</v>
      </c>
      <c r="B4434" s="5" t="s">
        <v>63</v>
      </c>
      <c r="C4434" s="10">
        <v>0</v>
      </c>
    </row>
    <row r="4435" spans="1:3" x14ac:dyDescent="0.4">
      <c r="A4435" s="15">
        <v>203</v>
      </c>
      <c r="B4435" s="5" t="s">
        <v>64</v>
      </c>
      <c r="C4435" s="10">
        <v>0</v>
      </c>
    </row>
    <row r="4436" spans="1:3" x14ac:dyDescent="0.4">
      <c r="A4436" s="15">
        <v>207</v>
      </c>
      <c r="B4436" s="5" t="s">
        <v>65</v>
      </c>
      <c r="C4436" s="10">
        <v>0.82645852754612359</v>
      </c>
    </row>
    <row r="4437" spans="1:3" x14ac:dyDescent="0.4">
      <c r="A4437" s="15">
        <v>209</v>
      </c>
      <c r="B4437" s="5" t="s">
        <v>66</v>
      </c>
      <c r="C4437" s="10">
        <v>786.44780341599119</v>
      </c>
    </row>
    <row r="4438" spans="1:3" x14ac:dyDescent="0.4">
      <c r="A4438" s="15">
        <v>210</v>
      </c>
      <c r="B4438" s="5" t="s">
        <v>67</v>
      </c>
      <c r="C4438" s="10">
        <v>0</v>
      </c>
    </row>
    <row r="4439" spans="1:3" x14ac:dyDescent="0.4">
      <c r="A4439" s="15">
        <v>213</v>
      </c>
      <c r="B4439" s="5" t="s">
        <v>68</v>
      </c>
      <c r="C4439" s="10">
        <v>3.492547162680244</v>
      </c>
    </row>
    <row r="4440" spans="1:3" x14ac:dyDescent="0.4">
      <c r="A4440" s="15">
        <v>218</v>
      </c>
      <c r="B4440" s="5" t="s">
        <v>69</v>
      </c>
      <c r="C4440" s="10">
        <v>7.7597011597627594E-2</v>
      </c>
    </row>
    <row r="4441" spans="1:3" x14ac:dyDescent="0.4">
      <c r="A4441" s="15">
        <v>221</v>
      </c>
      <c r="B4441" s="5" t="s">
        <v>70</v>
      </c>
      <c r="C4441" s="10">
        <v>0</v>
      </c>
    </row>
    <row r="4442" spans="1:3" x14ac:dyDescent="0.4">
      <c r="A4442" s="15">
        <v>223</v>
      </c>
      <c r="B4442" s="5" t="s">
        <v>71</v>
      </c>
      <c r="C4442" s="10">
        <v>0</v>
      </c>
    </row>
    <row r="4443" spans="1:3" x14ac:dyDescent="0.4">
      <c r="A4443" s="15">
        <v>224</v>
      </c>
      <c r="B4443" s="5" t="s">
        <v>72</v>
      </c>
      <c r="C4443" s="10">
        <v>521.40079836467089</v>
      </c>
    </row>
    <row r="4444" spans="1:3" x14ac:dyDescent="0.4">
      <c r="A4444" s="15">
        <v>232</v>
      </c>
      <c r="B4444" s="5" t="s">
        <v>73</v>
      </c>
      <c r="C4444" s="10">
        <v>0</v>
      </c>
    </row>
    <row r="4445" spans="1:3" x14ac:dyDescent="0.4">
      <c r="A4445" s="15">
        <v>237</v>
      </c>
      <c r="B4445" s="5" t="s">
        <v>74</v>
      </c>
      <c r="C4445" s="10">
        <v>0</v>
      </c>
    </row>
    <row r="4446" spans="1:3" x14ac:dyDescent="0.4">
      <c r="A4446" s="15">
        <v>240</v>
      </c>
      <c r="B4446" s="5" t="s">
        <v>75</v>
      </c>
      <c r="C4446" s="10">
        <v>0</v>
      </c>
    </row>
    <row r="4447" spans="1:3" x14ac:dyDescent="0.4">
      <c r="A4447" s="15">
        <v>242</v>
      </c>
      <c r="B4447" s="5" t="s">
        <v>76</v>
      </c>
      <c r="C4447" s="10">
        <v>2.1772726110791496E-3</v>
      </c>
    </row>
    <row r="4448" spans="1:3" x14ac:dyDescent="0.4">
      <c r="A4448" s="15">
        <v>245</v>
      </c>
      <c r="B4448" s="5" t="s">
        <v>77</v>
      </c>
      <c r="C4448" s="10">
        <v>1.5313773816242424E-3</v>
      </c>
    </row>
    <row r="4449" spans="1:3" x14ac:dyDescent="0.4">
      <c r="A4449" s="15">
        <v>251</v>
      </c>
      <c r="B4449" s="5" t="s">
        <v>78</v>
      </c>
      <c r="C4449" s="10">
        <v>0</v>
      </c>
    </row>
    <row r="4450" spans="1:3" x14ac:dyDescent="0.4">
      <c r="A4450" s="15">
        <v>257</v>
      </c>
      <c r="B4450" s="5" t="s">
        <v>79</v>
      </c>
      <c r="C4450" s="10">
        <v>0.38964087263273167</v>
      </c>
    </row>
    <row r="4451" spans="1:3" x14ac:dyDescent="0.4">
      <c r="A4451" s="15">
        <v>258</v>
      </c>
      <c r="B4451" s="5" t="s">
        <v>80</v>
      </c>
      <c r="C4451" s="10">
        <v>15.833616735310811</v>
      </c>
    </row>
    <row r="4452" spans="1:3" x14ac:dyDescent="0.4">
      <c r="A4452" s="15">
        <v>261</v>
      </c>
      <c r="B4452" s="5" t="s">
        <v>81</v>
      </c>
      <c r="C4452" s="10">
        <v>0</v>
      </c>
    </row>
    <row r="4453" spans="1:3" x14ac:dyDescent="0.4">
      <c r="A4453" s="15">
        <v>262</v>
      </c>
      <c r="B4453" s="5" t="s">
        <v>82</v>
      </c>
      <c r="C4453" s="10">
        <v>11.841147343007815</v>
      </c>
    </row>
    <row r="4454" spans="1:3" x14ac:dyDescent="0.4">
      <c r="A4454" s="15">
        <v>268</v>
      </c>
      <c r="B4454" s="5" t="s">
        <v>83</v>
      </c>
      <c r="C4454" s="10">
        <v>0</v>
      </c>
    </row>
    <row r="4455" spans="1:3" x14ac:dyDescent="0.4">
      <c r="A4455" s="15">
        <v>270</v>
      </c>
      <c r="B4455" s="5" t="s">
        <v>84</v>
      </c>
      <c r="C4455" s="10">
        <v>1.6475927271120911E-4</v>
      </c>
    </row>
    <row r="4456" spans="1:3" x14ac:dyDescent="0.4">
      <c r="A4456" s="15">
        <v>272</v>
      </c>
      <c r="B4456" s="5" t="s">
        <v>85</v>
      </c>
      <c r="C4456" s="10">
        <v>70.290721759245955</v>
      </c>
    </row>
    <row r="4457" spans="1:3" x14ac:dyDescent="0.4">
      <c r="A4457" s="15">
        <v>273</v>
      </c>
      <c r="B4457" s="5" t="s">
        <v>86</v>
      </c>
      <c r="C4457" s="10">
        <v>3.2570071882760909E-4</v>
      </c>
    </row>
    <row r="4458" spans="1:3" x14ac:dyDescent="0.4">
      <c r="A4458" s="15">
        <v>275</v>
      </c>
      <c r="B4458" s="5" t="s">
        <v>87</v>
      </c>
      <c r="C4458" s="10">
        <v>22364.886313794043</v>
      </c>
    </row>
    <row r="4459" spans="1:3" x14ac:dyDescent="0.4">
      <c r="A4459" s="15">
        <v>277</v>
      </c>
      <c r="B4459" s="5" t="s">
        <v>88</v>
      </c>
      <c r="C4459" s="10">
        <v>114.919097512802</v>
      </c>
    </row>
    <row r="4460" spans="1:3" x14ac:dyDescent="0.4">
      <c r="A4460" s="15">
        <v>281</v>
      </c>
      <c r="B4460" s="5" t="s">
        <v>89</v>
      </c>
      <c r="C4460" s="10">
        <v>10.600583699600369</v>
      </c>
    </row>
    <row r="4461" spans="1:3" x14ac:dyDescent="0.4">
      <c r="A4461" s="15">
        <v>290</v>
      </c>
      <c r="B4461" s="5" t="s">
        <v>90</v>
      </c>
      <c r="C4461" s="10">
        <v>0</v>
      </c>
    </row>
    <row r="4462" spans="1:3" x14ac:dyDescent="0.4">
      <c r="A4462" s="15">
        <v>292</v>
      </c>
      <c r="B4462" s="5" t="s">
        <v>91</v>
      </c>
      <c r="C4462" s="10">
        <v>0</v>
      </c>
    </row>
    <row r="4463" spans="1:3" x14ac:dyDescent="0.4">
      <c r="A4463" s="15">
        <v>299</v>
      </c>
      <c r="B4463" s="5" t="s">
        <v>92</v>
      </c>
      <c r="C4463" s="10">
        <v>1.1835771714907949E-2</v>
      </c>
    </row>
    <row r="4464" spans="1:3" x14ac:dyDescent="0.4">
      <c r="A4464" s="15">
        <v>300</v>
      </c>
      <c r="B4464" s="5" t="s">
        <v>93</v>
      </c>
      <c r="C4464" s="10">
        <v>451.67693292759162</v>
      </c>
    </row>
    <row r="4465" spans="1:3" x14ac:dyDescent="0.4">
      <c r="A4465" s="15">
        <v>302</v>
      </c>
      <c r="B4465" s="5" t="s">
        <v>94</v>
      </c>
      <c r="C4465" s="10">
        <v>35.595790856783715</v>
      </c>
    </row>
    <row r="4466" spans="1:3" x14ac:dyDescent="0.4">
      <c r="A4466" s="15">
        <v>308</v>
      </c>
      <c r="B4466" s="5" t="s">
        <v>95</v>
      </c>
      <c r="C4466" s="10">
        <v>0.2156510035413588</v>
      </c>
    </row>
    <row r="4467" spans="1:3" x14ac:dyDescent="0.4">
      <c r="A4467" s="15">
        <v>309</v>
      </c>
      <c r="B4467" s="5" t="s">
        <v>96</v>
      </c>
      <c r="C4467" s="10">
        <v>3028.4635548329939</v>
      </c>
    </row>
    <row r="4468" spans="1:3" x14ac:dyDescent="0.4">
      <c r="A4468" s="15">
        <v>316</v>
      </c>
      <c r="B4468" s="5" t="s">
        <v>97</v>
      </c>
      <c r="C4468" s="10">
        <v>0</v>
      </c>
    </row>
    <row r="4469" spans="1:3" x14ac:dyDescent="0.4">
      <c r="A4469" s="15">
        <v>318</v>
      </c>
      <c r="B4469" s="5" t="s">
        <v>98</v>
      </c>
      <c r="C4469" s="10">
        <v>7.89882251035708E-2</v>
      </c>
    </row>
    <row r="4470" spans="1:3" x14ac:dyDescent="0.4">
      <c r="A4470" s="15">
        <v>320</v>
      </c>
      <c r="B4470" s="5" t="s">
        <v>99</v>
      </c>
      <c r="C4470" s="10">
        <v>0</v>
      </c>
    </row>
    <row r="4471" spans="1:3" x14ac:dyDescent="0.4">
      <c r="A4471" s="15">
        <v>321</v>
      </c>
      <c r="B4471" s="5" t="s">
        <v>100</v>
      </c>
      <c r="C4471" s="10">
        <v>226.8377193191817</v>
      </c>
    </row>
    <row r="4472" spans="1:3" x14ac:dyDescent="0.4">
      <c r="A4472" s="15">
        <v>323</v>
      </c>
      <c r="B4472" s="5" t="s">
        <v>101</v>
      </c>
      <c r="C4472" s="10">
        <v>0</v>
      </c>
    </row>
    <row r="4473" spans="1:3" x14ac:dyDescent="0.4">
      <c r="A4473" s="15">
        <v>328</v>
      </c>
      <c r="B4473" s="5" t="s">
        <v>102</v>
      </c>
      <c r="C4473" s="10">
        <v>3.9509282718100538</v>
      </c>
    </row>
    <row r="4474" spans="1:3" x14ac:dyDescent="0.4">
      <c r="A4474" s="15">
        <v>332</v>
      </c>
      <c r="B4474" s="5" t="s">
        <v>103</v>
      </c>
      <c r="C4474" s="10">
        <v>1.2284490965995579E-5</v>
      </c>
    </row>
    <row r="4475" spans="1:3" x14ac:dyDescent="0.4">
      <c r="A4475" s="15">
        <v>333</v>
      </c>
      <c r="B4475" s="5" t="s">
        <v>104</v>
      </c>
      <c r="C4475" s="10">
        <v>0</v>
      </c>
    </row>
    <row r="4476" spans="1:3" x14ac:dyDescent="0.4">
      <c r="A4476" s="15">
        <v>336</v>
      </c>
      <c r="B4476" s="5" t="s">
        <v>105</v>
      </c>
      <c r="C4476" s="10">
        <v>10.996484553911934</v>
      </c>
    </row>
    <row r="4477" spans="1:3" x14ac:dyDescent="0.4">
      <c r="A4477" s="15">
        <v>341</v>
      </c>
      <c r="B4477" s="5" t="s">
        <v>106</v>
      </c>
      <c r="C4477" s="10">
        <v>0</v>
      </c>
    </row>
    <row r="4478" spans="1:3" x14ac:dyDescent="0.4">
      <c r="A4478" s="15">
        <v>342</v>
      </c>
      <c r="B4478" s="5" t="s">
        <v>107</v>
      </c>
      <c r="C4478" s="10">
        <v>8.0132882238457673E-2</v>
      </c>
    </row>
    <row r="4479" spans="1:3" x14ac:dyDescent="0.4">
      <c r="A4479" s="15">
        <v>343</v>
      </c>
      <c r="B4479" s="5" t="s">
        <v>108</v>
      </c>
      <c r="C4479" s="10">
        <v>5.0011014741936304E-2</v>
      </c>
    </row>
    <row r="4480" spans="1:3" x14ac:dyDescent="0.4">
      <c r="A4480" s="15">
        <v>346</v>
      </c>
      <c r="B4480" s="5" t="s">
        <v>109</v>
      </c>
      <c r="C4480" s="10">
        <v>0</v>
      </c>
    </row>
    <row r="4481" spans="1:3" x14ac:dyDescent="0.4">
      <c r="A4481" s="15">
        <v>348</v>
      </c>
      <c r="B4481" s="5" t="s">
        <v>110</v>
      </c>
      <c r="C4481" s="10">
        <v>0</v>
      </c>
    </row>
    <row r="4482" spans="1:3" x14ac:dyDescent="0.4">
      <c r="A4482" s="15">
        <v>349</v>
      </c>
      <c r="B4482" s="5" t="s">
        <v>111</v>
      </c>
      <c r="C4482" s="10">
        <v>1.3644027291473686</v>
      </c>
    </row>
    <row r="4483" spans="1:3" x14ac:dyDescent="0.4">
      <c r="A4483" s="15">
        <v>351</v>
      </c>
      <c r="B4483" s="5" t="s">
        <v>112</v>
      </c>
      <c r="C4483" s="10">
        <v>0</v>
      </c>
    </row>
    <row r="4484" spans="1:3" x14ac:dyDescent="0.4">
      <c r="A4484" s="15">
        <v>354</v>
      </c>
      <c r="B4484" s="5" t="s">
        <v>113</v>
      </c>
      <c r="C4484" s="10">
        <v>0</v>
      </c>
    </row>
    <row r="4485" spans="1:3" x14ac:dyDescent="0.4">
      <c r="A4485" s="15">
        <v>355</v>
      </c>
      <c r="B4485" s="5" t="s">
        <v>114</v>
      </c>
      <c r="C4485" s="10">
        <v>61.907413760024149</v>
      </c>
    </row>
    <row r="4486" spans="1:3" x14ac:dyDescent="0.4">
      <c r="A4486" s="15">
        <v>374</v>
      </c>
      <c r="B4486" s="5" t="s">
        <v>115</v>
      </c>
      <c r="C4486" s="10">
        <v>0</v>
      </c>
    </row>
    <row r="4487" spans="1:3" x14ac:dyDescent="0.4">
      <c r="A4487" s="15">
        <v>376</v>
      </c>
      <c r="B4487" s="5" t="s">
        <v>116</v>
      </c>
      <c r="C4487" s="10">
        <v>0</v>
      </c>
    </row>
    <row r="4488" spans="1:3" x14ac:dyDescent="0.4">
      <c r="A4488" s="15">
        <v>381</v>
      </c>
      <c r="B4488" s="5" t="s">
        <v>117</v>
      </c>
      <c r="C4488" s="10">
        <v>640.55283893279693</v>
      </c>
    </row>
    <row r="4489" spans="1:3" x14ac:dyDescent="0.4">
      <c r="A4489" s="15">
        <v>383</v>
      </c>
      <c r="B4489" s="5" t="s">
        <v>118</v>
      </c>
      <c r="C4489" s="10">
        <v>0</v>
      </c>
    </row>
    <row r="4490" spans="1:3" x14ac:dyDescent="0.4">
      <c r="A4490" s="15">
        <v>389</v>
      </c>
      <c r="B4490" s="5" t="s">
        <v>119</v>
      </c>
      <c r="C4490" s="10">
        <v>1184.2437238797011</v>
      </c>
    </row>
    <row r="4491" spans="1:3" x14ac:dyDescent="0.4">
      <c r="A4491" s="15">
        <v>390</v>
      </c>
      <c r="B4491" s="5" t="s">
        <v>120</v>
      </c>
      <c r="C4491" s="10">
        <v>0</v>
      </c>
    </row>
    <row r="4492" spans="1:3" x14ac:dyDescent="0.4">
      <c r="A4492" s="15">
        <v>392</v>
      </c>
      <c r="B4492" s="5" t="s">
        <v>121</v>
      </c>
      <c r="C4492" s="10">
        <v>0.40568481707438642</v>
      </c>
    </row>
    <row r="4493" spans="1:3" x14ac:dyDescent="0.4">
      <c r="A4493" s="15">
        <v>393</v>
      </c>
      <c r="B4493" s="5" t="s">
        <v>122</v>
      </c>
      <c r="C4493" s="10">
        <v>0</v>
      </c>
    </row>
    <row r="4494" spans="1:3" x14ac:dyDescent="0.4">
      <c r="A4494" s="15">
        <v>398</v>
      </c>
      <c r="B4494" s="5" t="s">
        <v>123</v>
      </c>
      <c r="C4494" s="10">
        <v>0</v>
      </c>
    </row>
    <row r="4495" spans="1:3" x14ac:dyDescent="0.4">
      <c r="A4495" s="15">
        <v>399</v>
      </c>
      <c r="B4495" s="5" t="s">
        <v>124</v>
      </c>
      <c r="C4495" s="10">
        <v>2.1006961365467025E-4</v>
      </c>
    </row>
    <row r="4496" spans="1:3" x14ac:dyDescent="0.4">
      <c r="A4496" s="15">
        <v>400</v>
      </c>
      <c r="B4496" s="5" t="s">
        <v>125</v>
      </c>
      <c r="C4496" s="10">
        <v>2.7638657890559126</v>
      </c>
    </row>
    <row r="4497" spans="1:3" x14ac:dyDescent="0.4">
      <c r="A4497" s="15">
        <v>401</v>
      </c>
      <c r="B4497" s="5" t="s">
        <v>126</v>
      </c>
      <c r="C4497" s="10">
        <v>0</v>
      </c>
    </row>
    <row r="4498" spans="1:3" x14ac:dyDescent="0.4">
      <c r="A4498" s="15">
        <v>405</v>
      </c>
      <c r="B4498" s="5" t="s">
        <v>127</v>
      </c>
      <c r="C4498" s="10">
        <v>0</v>
      </c>
    </row>
    <row r="4499" spans="1:3" ht="27" x14ac:dyDescent="0.4">
      <c r="A4499" s="15">
        <v>407</v>
      </c>
      <c r="B4499" s="5" t="s">
        <v>128</v>
      </c>
      <c r="C4499" s="10">
        <v>35714.254571022357</v>
      </c>
    </row>
    <row r="4500" spans="1:3" ht="27" x14ac:dyDescent="0.4">
      <c r="A4500" s="15">
        <v>408</v>
      </c>
      <c r="B4500" s="5" t="s">
        <v>129</v>
      </c>
      <c r="C4500" s="10">
        <v>71.975625925395377</v>
      </c>
    </row>
    <row r="4501" spans="1:3" x14ac:dyDescent="0.4">
      <c r="A4501" s="15">
        <v>409</v>
      </c>
      <c r="B4501" s="5" t="s">
        <v>130</v>
      </c>
      <c r="C4501" s="10">
        <v>50661.74277366529</v>
      </c>
    </row>
    <row r="4502" spans="1:3" ht="27" x14ac:dyDescent="0.4">
      <c r="A4502" s="15">
        <v>410</v>
      </c>
      <c r="B4502" s="5" t="s">
        <v>131</v>
      </c>
      <c r="C4502" s="10">
        <v>281.03836390473168</v>
      </c>
    </row>
    <row r="4503" spans="1:3" x14ac:dyDescent="0.4">
      <c r="A4503" s="15">
        <v>411</v>
      </c>
      <c r="B4503" s="5" t="s">
        <v>132</v>
      </c>
      <c r="C4503" s="10">
        <v>21585.050406228904</v>
      </c>
    </row>
    <row r="4504" spans="1:3" x14ac:dyDescent="0.4">
      <c r="A4504" s="15">
        <v>412</v>
      </c>
      <c r="B4504" s="5" t="s">
        <v>133</v>
      </c>
      <c r="C4504" s="10">
        <v>19.436068807021833</v>
      </c>
    </row>
    <row r="4505" spans="1:3" x14ac:dyDescent="0.4">
      <c r="A4505" s="15">
        <v>413</v>
      </c>
      <c r="B4505" s="5" t="s">
        <v>134</v>
      </c>
      <c r="C4505" s="10">
        <v>0</v>
      </c>
    </row>
    <row r="4506" spans="1:3" x14ac:dyDescent="0.4">
      <c r="A4506" s="15">
        <v>415</v>
      </c>
      <c r="B4506" s="5" t="s">
        <v>135</v>
      </c>
      <c r="C4506" s="10">
        <v>1.6252389678161823</v>
      </c>
    </row>
    <row r="4507" spans="1:3" x14ac:dyDescent="0.4">
      <c r="A4507" s="15">
        <v>420</v>
      </c>
      <c r="B4507" s="5" t="s">
        <v>136</v>
      </c>
      <c r="C4507" s="10">
        <v>13.567809647248811</v>
      </c>
    </row>
    <row r="4508" spans="1:3" x14ac:dyDescent="0.4">
      <c r="A4508" s="15">
        <v>422</v>
      </c>
      <c r="B4508" s="5" t="s">
        <v>137</v>
      </c>
      <c r="C4508" s="10">
        <v>0</v>
      </c>
    </row>
    <row r="4509" spans="1:3" x14ac:dyDescent="0.4">
      <c r="A4509" s="15">
        <v>438</v>
      </c>
      <c r="B4509" s="5" t="s">
        <v>138</v>
      </c>
      <c r="C4509" s="10">
        <v>0.14649398801119579</v>
      </c>
    </row>
    <row r="4510" spans="1:3" x14ac:dyDescent="0.4">
      <c r="A4510" s="15">
        <v>439</v>
      </c>
      <c r="B4510" s="5" t="s">
        <v>139</v>
      </c>
      <c r="C4510" s="10">
        <v>0</v>
      </c>
    </row>
    <row r="4511" spans="1:3" x14ac:dyDescent="0.4">
      <c r="A4511" s="15">
        <v>442</v>
      </c>
      <c r="B4511" s="5" t="s">
        <v>140</v>
      </c>
      <c r="C4511" s="10">
        <v>0</v>
      </c>
    </row>
    <row r="4512" spans="1:3" x14ac:dyDescent="0.4">
      <c r="A4512" s="15">
        <v>444</v>
      </c>
      <c r="B4512" s="5" t="s">
        <v>141</v>
      </c>
      <c r="C4512" s="10">
        <v>0</v>
      </c>
    </row>
    <row r="4513" spans="1:3" x14ac:dyDescent="0.4">
      <c r="A4513" s="15">
        <v>448</v>
      </c>
      <c r="B4513" s="5" t="s">
        <v>142</v>
      </c>
      <c r="C4513" s="10">
        <v>1.3220910137092605E-2</v>
      </c>
    </row>
    <row r="4514" spans="1:3" x14ac:dyDescent="0.4">
      <c r="A4514" s="15">
        <v>449</v>
      </c>
      <c r="B4514" s="5" t="s">
        <v>143</v>
      </c>
      <c r="C4514" s="10">
        <v>0</v>
      </c>
    </row>
    <row r="4515" spans="1:3" x14ac:dyDescent="0.4">
      <c r="A4515" s="15">
        <v>453</v>
      </c>
      <c r="B4515" s="5" t="s">
        <v>144</v>
      </c>
      <c r="C4515" s="10">
        <v>685.42228866621406</v>
      </c>
    </row>
    <row r="4516" spans="1:3" x14ac:dyDescent="0.4">
      <c r="A4516" s="15">
        <v>457</v>
      </c>
      <c r="B4516" s="5" t="s">
        <v>145</v>
      </c>
      <c r="C4516" s="10">
        <v>0</v>
      </c>
    </row>
    <row r="4517" spans="1:3" x14ac:dyDescent="0.4">
      <c r="A4517" s="15">
        <v>459</v>
      </c>
      <c r="B4517" s="5" t="s">
        <v>146</v>
      </c>
      <c r="C4517" s="10">
        <v>2.3631664614450534</v>
      </c>
    </row>
    <row r="4518" spans="1:3" x14ac:dyDescent="0.4">
      <c r="A4518" s="15">
        <v>460</v>
      </c>
      <c r="B4518" s="5" t="s">
        <v>147</v>
      </c>
      <c r="C4518" s="10">
        <v>0</v>
      </c>
    </row>
    <row r="4519" spans="1:3" x14ac:dyDescent="0.4">
      <c r="A4519" s="15">
        <v>461</v>
      </c>
      <c r="B4519" s="5" t="s">
        <v>148</v>
      </c>
      <c r="C4519" s="10">
        <v>19.492944959268144</v>
      </c>
    </row>
    <row r="4520" spans="1:3" x14ac:dyDescent="0.4">
      <c r="A4520" s="15">
        <v>462</v>
      </c>
      <c r="B4520" s="5" t="s">
        <v>149</v>
      </c>
      <c r="C4520" s="10">
        <v>1.0295421649886627E-3</v>
      </c>
    </row>
    <row r="4521" spans="1:3" x14ac:dyDescent="0.4">
      <c r="A4521" s="15">
        <v>595</v>
      </c>
      <c r="B4521" s="5" t="s">
        <v>150</v>
      </c>
      <c r="C4521" s="10">
        <v>193.64228830319414</v>
      </c>
    </row>
    <row r="4522" spans="1:3" x14ac:dyDescent="0.4">
      <c r="A4522" s="15">
        <v>691</v>
      </c>
      <c r="B4522" s="5" t="s">
        <v>151</v>
      </c>
      <c r="C4522" s="10">
        <v>40.378803096471131</v>
      </c>
    </row>
    <row r="4523" spans="1:3" x14ac:dyDescent="0.4">
      <c r="A4523" s="15">
        <v>697</v>
      </c>
      <c r="B4523" s="5" t="s">
        <v>152</v>
      </c>
      <c r="C4523" s="10">
        <v>107.39654165959161</v>
      </c>
    </row>
    <row r="4524" spans="1:3" x14ac:dyDescent="0.4">
      <c r="A4524" s="16" t="s">
        <v>204</v>
      </c>
      <c r="B4524" s="17"/>
      <c r="C4524" s="11">
        <v>333841.04177646717</v>
      </c>
    </row>
    <row r="4525" spans="1:3" x14ac:dyDescent="0.4">
      <c r="A4525" s="6"/>
      <c r="B4525" s="7"/>
      <c r="C4525" s="12"/>
    </row>
    <row r="4526" spans="1:3" ht="14.25" x14ac:dyDescent="0.4">
      <c r="A4526" s="18" t="s">
        <v>181</v>
      </c>
      <c r="B4526" s="19"/>
      <c r="C4526" s="19"/>
    </row>
    <row r="4527" spans="1:3" x14ac:dyDescent="0.4">
      <c r="A4527" s="20" t="s">
        <v>201</v>
      </c>
      <c r="B4527" s="21"/>
      <c r="C4527" s="22" t="s">
        <v>202</v>
      </c>
    </row>
    <row r="4528" spans="1:3" x14ac:dyDescent="0.4">
      <c r="A4528" s="2" t="s">
        <v>0</v>
      </c>
      <c r="B4528" s="3" t="s">
        <v>203</v>
      </c>
      <c r="C4528" s="23"/>
    </row>
    <row r="4529" spans="1:3" x14ac:dyDescent="0.4">
      <c r="A4529" s="14">
        <v>1</v>
      </c>
      <c r="B4529" s="4" t="s">
        <v>2</v>
      </c>
      <c r="C4529" s="9">
        <v>0.56143059142907181</v>
      </c>
    </row>
    <row r="4530" spans="1:3" x14ac:dyDescent="0.4">
      <c r="A4530" s="15">
        <v>2</v>
      </c>
      <c r="B4530" s="5" t="s">
        <v>3</v>
      </c>
      <c r="C4530" s="10">
        <v>9.0354381944403126E-3</v>
      </c>
    </row>
    <row r="4531" spans="1:3" x14ac:dyDescent="0.4">
      <c r="A4531" s="15">
        <v>3</v>
      </c>
      <c r="B4531" s="5" t="s">
        <v>4</v>
      </c>
      <c r="C4531" s="10">
        <v>3.6524096740658592E-3</v>
      </c>
    </row>
    <row r="4532" spans="1:3" x14ac:dyDescent="0.4">
      <c r="A4532" s="15">
        <v>4</v>
      </c>
      <c r="B4532" s="5" t="s">
        <v>5</v>
      </c>
      <c r="C4532" s="10">
        <v>1.71123852751193E-2</v>
      </c>
    </row>
    <row r="4533" spans="1:3" x14ac:dyDescent="0.4">
      <c r="A4533" s="15">
        <v>7</v>
      </c>
      <c r="B4533" s="5" t="s">
        <v>6</v>
      </c>
      <c r="C4533" s="10">
        <v>1.751564435274235E-2</v>
      </c>
    </row>
    <row r="4534" spans="1:3" x14ac:dyDescent="0.4">
      <c r="A4534" s="15">
        <v>8</v>
      </c>
      <c r="B4534" s="5" t="s">
        <v>7</v>
      </c>
      <c r="C4534" s="10">
        <v>2.4322000731012149E-4</v>
      </c>
    </row>
    <row r="4535" spans="1:3" x14ac:dyDescent="0.4">
      <c r="A4535" s="15">
        <v>9</v>
      </c>
      <c r="B4535" s="5" t="s">
        <v>8</v>
      </c>
      <c r="C4535" s="10">
        <v>5.205568992180766E-2</v>
      </c>
    </row>
    <row r="4536" spans="1:3" x14ac:dyDescent="0.4">
      <c r="A4536" s="15">
        <v>12</v>
      </c>
      <c r="B4536" s="5" t="s">
        <v>9</v>
      </c>
      <c r="C4536" s="10">
        <v>4.210284720789708E-2</v>
      </c>
    </row>
    <row r="4537" spans="1:3" x14ac:dyDescent="0.4">
      <c r="A4537" s="15">
        <v>18</v>
      </c>
      <c r="B4537" s="5" t="s">
        <v>10</v>
      </c>
      <c r="C4537" s="10">
        <v>3.3878834006180681E-4</v>
      </c>
    </row>
    <row r="4538" spans="1:3" x14ac:dyDescent="0.4">
      <c r="A4538" s="15">
        <v>20</v>
      </c>
      <c r="B4538" s="5" t="s">
        <v>11</v>
      </c>
      <c r="C4538" s="10">
        <v>19811.136969216881</v>
      </c>
    </row>
    <row r="4539" spans="1:3" x14ac:dyDescent="0.4">
      <c r="A4539" s="15">
        <v>23</v>
      </c>
      <c r="B4539" s="5" t="s">
        <v>12</v>
      </c>
      <c r="C4539" s="10">
        <v>0</v>
      </c>
    </row>
    <row r="4540" spans="1:3" x14ac:dyDescent="0.4">
      <c r="A4540" s="15">
        <v>27</v>
      </c>
      <c r="B4540" s="5" t="s">
        <v>13</v>
      </c>
      <c r="C4540" s="10">
        <v>0</v>
      </c>
    </row>
    <row r="4541" spans="1:3" ht="27" x14ac:dyDescent="0.4">
      <c r="A4541" s="15">
        <v>30</v>
      </c>
      <c r="B4541" s="5" t="s">
        <v>14</v>
      </c>
      <c r="C4541" s="10">
        <v>17222.868419930885</v>
      </c>
    </row>
    <row r="4542" spans="1:3" x14ac:dyDescent="0.4">
      <c r="A4542" s="15">
        <v>31</v>
      </c>
      <c r="B4542" s="5" t="s">
        <v>15</v>
      </c>
      <c r="C4542" s="10">
        <v>103.54382004101029</v>
      </c>
    </row>
    <row r="4543" spans="1:3" x14ac:dyDescent="0.4">
      <c r="A4543" s="15">
        <v>34</v>
      </c>
      <c r="B4543" s="5" t="s">
        <v>16</v>
      </c>
      <c r="C4543" s="10">
        <v>8.7223442469071678E-5</v>
      </c>
    </row>
    <row r="4544" spans="1:3" x14ac:dyDescent="0.4">
      <c r="A4544" s="15">
        <v>36</v>
      </c>
      <c r="B4544" s="5" t="s">
        <v>17</v>
      </c>
      <c r="C4544" s="10">
        <v>0</v>
      </c>
    </row>
    <row r="4545" spans="1:3" x14ac:dyDescent="0.4">
      <c r="A4545" s="15">
        <v>37</v>
      </c>
      <c r="B4545" s="5" t="s">
        <v>18</v>
      </c>
      <c r="C4545" s="10">
        <v>1.2766103229210135</v>
      </c>
    </row>
    <row r="4546" spans="1:3" x14ac:dyDescent="0.4">
      <c r="A4546" s="15">
        <v>53</v>
      </c>
      <c r="B4546" s="5" t="s">
        <v>19</v>
      </c>
      <c r="C4546" s="10">
        <v>14.852885533975389</v>
      </c>
    </row>
    <row r="4547" spans="1:3" x14ac:dyDescent="0.4">
      <c r="A4547" s="15">
        <v>56</v>
      </c>
      <c r="B4547" s="5" t="s">
        <v>20</v>
      </c>
      <c r="C4547" s="10">
        <v>44.268681340813885</v>
      </c>
    </row>
    <row r="4548" spans="1:3" x14ac:dyDescent="0.4">
      <c r="A4548" s="15">
        <v>57</v>
      </c>
      <c r="B4548" s="5" t="s">
        <v>21</v>
      </c>
      <c r="C4548" s="10">
        <v>3.934774165356137E-2</v>
      </c>
    </row>
    <row r="4549" spans="1:3" x14ac:dyDescent="0.4">
      <c r="A4549" s="15">
        <v>58</v>
      </c>
      <c r="B4549" s="5" t="s">
        <v>22</v>
      </c>
      <c r="C4549" s="10">
        <v>1.3056572710170179E-2</v>
      </c>
    </row>
    <row r="4550" spans="1:3" x14ac:dyDescent="0.4">
      <c r="A4550" s="15">
        <v>59</v>
      </c>
      <c r="B4550" s="5" t="s">
        <v>23</v>
      </c>
      <c r="C4550" s="10">
        <v>4.375404400651301E-4</v>
      </c>
    </row>
    <row r="4551" spans="1:3" x14ac:dyDescent="0.4">
      <c r="A4551" s="15">
        <v>62</v>
      </c>
      <c r="B4551" s="5" t="s">
        <v>24</v>
      </c>
      <c r="C4551" s="10">
        <v>0</v>
      </c>
    </row>
    <row r="4552" spans="1:3" x14ac:dyDescent="0.4">
      <c r="A4552" s="15">
        <v>65</v>
      </c>
      <c r="B4552" s="5" t="s">
        <v>25</v>
      </c>
      <c r="C4552" s="10">
        <v>0</v>
      </c>
    </row>
    <row r="4553" spans="1:3" x14ac:dyDescent="0.4">
      <c r="A4553" s="15">
        <v>68</v>
      </c>
      <c r="B4553" s="5" t="s">
        <v>26</v>
      </c>
      <c r="C4553" s="10">
        <v>0</v>
      </c>
    </row>
    <row r="4554" spans="1:3" x14ac:dyDescent="0.4">
      <c r="A4554" s="15">
        <v>73</v>
      </c>
      <c r="B4554" s="5" t="s">
        <v>27</v>
      </c>
      <c r="C4554" s="10">
        <v>5.5140426050810439E-5</v>
      </c>
    </row>
    <row r="4555" spans="1:3" x14ac:dyDescent="0.4">
      <c r="A4555" s="15">
        <v>75</v>
      </c>
      <c r="B4555" s="5" t="s">
        <v>28</v>
      </c>
      <c r="C4555" s="10">
        <v>2.5656737880355132E-3</v>
      </c>
    </row>
    <row r="4556" spans="1:3" x14ac:dyDescent="0.4">
      <c r="A4556" s="15">
        <v>79</v>
      </c>
      <c r="B4556" s="5" t="s">
        <v>29</v>
      </c>
      <c r="C4556" s="10">
        <v>0</v>
      </c>
    </row>
    <row r="4557" spans="1:3" x14ac:dyDescent="0.4">
      <c r="A4557" s="15">
        <v>80</v>
      </c>
      <c r="B4557" s="5" t="s">
        <v>30</v>
      </c>
      <c r="C4557" s="10">
        <v>3.1169460099687547</v>
      </c>
    </row>
    <row r="4558" spans="1:3" x14ac:dyDescent="0.4">
      <c r="A4558" s="15">
        <v>82</v>
      </c>
      <c r="B4558" s="5" t="s">
        <v>31</v>
      </c>
      <c r="C4558" s="10">
        <v>12.959144796011401</v>
      </c>
    </row>
    <row r="4559" spans="1:3" x14ac:dyDescent="0.4">
      <c r="A4559" s="15">
        <v>83</v>
      </c>
      <c r="B4559" s="5" t="s">
        <v>32</v>
      </c>
      <c r="C4559" s="10">
        <v>0.38545171059445504</v>
      </c>
    </row>
    <row r="4560" spans="1:3" x14ac:dyDescent="0.4">
      <c r="A4560" s="15">
        <v>84</v>
      </c>
      <c r="B4560" s="5" t="s">
        <v>33</v>
      </c>
      <c r="C4560" s="10">
        <v>9.3688721615581446E-4</v>
      </c>
    </row>
    <row r="4561" spans="1:3" x14ac:dyDescent="0.4">
      <c r="A4561" s="15">
        <v>85</v>
      </c>
      <c r="B4561" s="5" t="s">
        <v>34</v>
      </c>
      <c r="C4561" s="10">
        <v>0.12755802313060499</v>
      </c>
    </row>
    <row r="4562" spans="1:3" x14ac:dyDescent="0.4">
      <c r="A4562" s="15">
        <v>86</v>
      </c>
      <c r="B4562" s="5" t="s">
        <v>35</v>
      </c>
      <c r="C4562" s="10">
        <v>0.50813179376590223</v>
      </c>
    </row>
    <row r="4563" spans="1:3" x14ac:dyDescent="0.4">
      <c r="A4563" s="15">
        <v>87</v>
      </c>
      <c r="B4563" s="5" t="s">
        <v>36</v>
      </c>
      <c r="C4563" s="10">
        <v>0.99790700765121898</v>
      </c>
    </row>
    <row r="4564" spans="1:3" x14ac:dyDescent="0.4">
      <c r="A4564" s="15">
        <v>88</v>
      </c>
      <c r="B4564" s="5" t="s">
        <v>37</v>
      </c>
      <c r="C4564" s="10">
        <v>0</v>
      </c>
    </row>
    <row r="4565" spans="1:3" x14ac:dyDescent="0.4">
      <c r="A4565" s="15">
        <v>89</v>
      </c>
      <c r="B4565" s="5" t="s">
        <v>38</v>
      </c>
      <c r="C4565" s="10">
        <v>0</v>
      </c>
    </row>
    <row r="4566" spans="1:3" x14ac:dyDescent="0.4">
      <c r="A4566" s="15">
        <v>91</v>
      </c>
      <c r="B4566" s="5" t="s">
        <v>39</v>
      </c>
      <c r="C4566" s="10">
        <v>0</v>
      </c>
    </row>
    <row r="4567" spans="1:3" x14ac:dyDescent="0.4">
      <c r="A4567" s="15">
        <v>94</v>
      </c>
      <c r="B4567" s="5" t="s">
        <v>40</v>
      </c>
      <c r="C4567" s="10">
        <v>0</v>
      </c>
    </row>
    <row r="4568" spans="1:3" x14ac:dyDescent="0.4">
      <c r="A4568" s="15">
        <v>95</v>
      </c>
      <c r="B4568" s="5" t="s">
        <v>41</v>
      </c>
      <c r="C4568" s="10">
        <v>0</v>
      </c>
    </row>
    <row r="4569" spans="1:3" x14ac:dyDescent="0.4">
      <c r="A4569" s="15">
        <v>117</v>
      </c>
      <c r="B4569" s="5" t="s">
        <v>42</v>
      </c>
      <c r="C4569" s="10">
        <v>0</v>
      </c>
    </row>
    <row r="4570" spans="1:3" x14ac:dyDescent="0.4">
      <c r="A4570" s="15">
        <v>123</v>
      </c>
      <c r="B4570" s="5" t="s">
        <v>43</v>
      </c>
      <c r="C4570" s="10">
        <v>0</v>
      </c>
    </row>
    <row r="4571" spans="1:3" x14ac:dyDescent="0.4">
      <c r="A4571" s="15">
        <v>125</v>
      </c>
      <c r="B4571" s="5" t="s">
        <v>44</v>
      </c>
      <c r="C4571" s="10">
        <v>26.894415215826971</v>
      </c>
    </row>
    <row r="4572" spans="1:3" x14ac:dyDescent="0.4">
      <c r="A4572" s="15">
        <v>127</v>
      </c>
      <c r="B4572" s="5" t="s">
        <v>45</v>
      </c>
      <c r="C4572" s="10">
        <v>227.35926305301734</v>
      </c>
    </row>
    <row r="4573" spans="1:3" x14ac:dyDescent="0.4">
      <c r="A4573" s="15">
        <v>132</v>
      </c>
      <c r="B4573" s="5" t="s">
        <v>46</v>
      </c>
      <c r="C4573" s="10">
        <v>163.47674799944866</v>
      </c>
    </row>
    <row r="4574" spans="1:3" x14ac:dyDescent="0.4">
      <c r="A4574" s="15">
        <v>133</v>
      </c>
      <c r="B4574" s="5" t="s">
        <v>47</v>
      </c>
      <c r="C4574" s="10">
        <v>1.9734970275267858E-3</v>
      </c>
    </row>
    <row r="4575" spans="1:3" x14ac:dyDescent="0.4">
      <c r="A4575" s="15">
        <v>134</v>
      </c>
      <c r="B4575" s="5" t="s">
        <v>48</v>
      </c>
      <c r="C4575" s="10">
        <v>3.4912177584215107</v>
      </c>
    </row>
    <row r="4576" spans="1:3" x14ac:dyDescent="0.4">
      <c r="A4576" s="15">
        <v>144</v>
      </c>
      <c r="B4576" s="5" t="s">
        <v>49</v>
      </c>
      <c r="C4576" s="10">
        <v>0</v>
      </c>
    </row>
    <row r="4577" spans="1:3" x14ac:dyDescent="0.4">
      <c r="A4577" s="15">
        <v>147</v>
      </c>
      <c r="B4577" s="5" t="s">
        <v>50</v>
      </c>
      <c r="C4577" s="10">
        <v>0</v>
      </c>
    </row>
    <row r="4578" spans="1:3" x14ac:dyDescent="0.4">
      <c r="A4578" s="15">
        <v>150</v>
      </c>
      <c r="B4578" s="5" t="s">
        <v>51</v>
      </c>
      <c r="C4578" s="10">
        <v>0</v>
      </c>
    </row>
    <row r="4579" spans="1:3" x14ac:dyDescent="0.4">
      <c r="A4579" s="15">
        <v>154</v>
      </c>
      <c r="B4579" s="5" t="s">
        <v>52</v>
      </c>
      <c r="C4579" s="10">
        <v>0</v>
      </c>
    </row>
    <row r="4580" spans="1:3" x14ac:dyDescent="0.4">
      <c r="A4580" s="15">
        <v>157</v>
      </c>
      <c r="B4580" s="5" t="s">
        <v>53</v>
      </c>
      <c r="C4580" s="10">
        <v>0.39552460652045274</v>
      </c>
    </row>
    <row r="4581" spans="1:3" x14ac:dyDescent="0.4">
      <c r="A4581" s="15">
        <v>169</v>
      </c>
      <c r="B4581" s="5" t="s">
        <v>54</v>
      </c>
      <c r="C4581" s="10">
        <v>0.21636016582802334</v>
      </c>
    </row>
    <row r="4582" spans="1:3" x14ac:dyDescent="0.4">
      <c r="A4582" s="15">
        <v>174</v>
      </c>
      <c r="B4582" s="5" t="s">
        <v>55</v>
      </c>
      <c r="C4582" s="10">
        <v>0</v>
      </c>
    </row>
    <row r="4583" spans="1:3" x14ac:dyDescent="0.4">
      <c r="A4583" s="15">
        <v>178</v>
      </c>
      <c r="B4583" s="5" t="s">
        <v>56</v>
      </c>
      <c r="C4583" s="10">
        <v>0</v>
      </c>
    </row>
    <row r="4584" spans="1:3" x14ac:dyDescent="0.4">
      <c r="A4584" s="15">
        <v>181</v>
      </c>
      <c r="B4584" s="5" t="s">
        <v>57</v>
      </c>
      <c r="C4584" s="10">
        <v>1.0567289030857508E-3</v>
      </c>
    </row>
    <row r="4585" spans="1:3" x14ac:dyDescent="0.4">
      <c r="A4585" s="15">
        <v>183</v>
      </c>
      <c r="B4585" s="5" t="s">
        <v>58</v>
      </c>
      <c r="C4585" s="10">
        <v>0</v>
      </c>
    </row>
    <row r="4586" spans="1:3" x14ac:dyDescent="0.4">
      <c r="A4586" s="15">
        <v>184</v>
      </c>
      <c r="B4586" s="5" t="s">
        <v>59</v>
      </c>
      <c r="C4586" s="10">
        <v>0</v>
      </c>
    </row>
    <row r="4587" spans="1:3" x14ac:dyDescent="0.4">
      <c r="A4587" s="15">
        <v>186</v>
      </c>
      <c r="B4587" s="5" t="s">
        <v>60</v>
      </c>
      <c r="C4587" s="10">
        <v>10.589856187564816</v>
      </c>
    </row>
    <row r="4588" spans="1:3" x14ac:dyDescent="0.4">
      <c r="A4588" s="15">
        <v>188</v>
      </c>
      <c r="B4588" s="5" t="s">
        <v>61</v>
      </c>
      <c r="C4588" s="10">
        <v>0</v>
      </c>
    </row>
    <row r="4589" spans="1:3" x14ac:dyDescent="0.4">
      <c r="A4589" s="15">
        <v>195</v>
      </c>
      <c r="B4589" s="5" t="s">
        <v>62</v>
      </c>
      <c r="C4589" s="10">
        <v>0</v>
      </c>
    </row>
    <row r="4590" spans="1:3" x14ac:dyDescent="0.4">
      <c r="A4590" s="15">
        <v>199</v>
      </c>
      <c r="B4590" s="5" t="s">
        <v>63</v>
      </c>
      <c r="C4590" s="10">
        <v>0</v>
      </c>
    </row>
    <row r="4591" spans="1:3" x14ac:dyDescent="0.4">
      <c r="A4591" s="15">
        <v>203</v>
      </c>
      <c r="B4591" s="5" t="s">
        <v>64</v>
      </c>
      <c r="C4591" s="10">
        <v>0</v>
      </c>
    </row>
    <row r="4592" spans="1:3" x14ac:dyDescent="0.4">
      <c r="A4592" s="15">
        <v>207</v>
      </c>
      <c r="B4592" s="5" t="s">
        <v>65</v>
      </c>
      <c r="C4592" s="10">
        <v>8.6379473590160752E-2</v>
      </c>
    </row>
    <row r="4593" spans="1:3" x14ac:dyDescent="0.4">
      <c r="A4593" s="15">
        <v>209</v>
      </c>
      <c r="B4593" s="5" t="s">
        <v>66</v>
      </c>
      <c r="C4593" s="10">
        <v>181.11101696039478</v>
      </c>
    </row>
    <row r="4594" spans="1:3" x14ac:dyDescent="0.4">
      <c r="A4594" s="15">
        <v>210</v>
      </c>
      <c r="B4594" s="5" t="s">
        <v>67</v>
      </c>
      <c r="C4594" s="10">
        <v>0</v>
      </c>
    </row>
    <row r="4595" spans="1:3" x14ac:dyDescent="0.4">
      <c r="A4595" s="15">
        <v>213</v>
      </c>
      <c r="B4595" s="5" t="s">
        <v>68</v>
      </c>
      <c r="C4595" s="10">
        <v>0.46718936490031349</v>
      </c>
    </row>
    <row r="4596" spans="1:3" x14ac:dyDescent="0.4">
      <c r="A4596" s="15">
        <v>218</v>
      </c>
      <c r="B4596" s="5" t="s">
        <v>69</v>
      </c>
      <c r="C4596" s="10">
        <v>1.123605427076111E-2</v>
      </c>
    </row>
    <row r="4597" spans="1:3" x14ac:dyDescent="0.4">
      <c r="A4597" s="15">
        <v>221</v>
      </c>
      <c r="B4597" s="5" t="s">
        <v>70</v>
      </c>
      <c r="C4597" s="10">
        <v>0</v>
      </c>
    </row>
    <row r="4598" spans="1:3" x14ac:dyDescent="0.4">
      <c r="A4598" s="15">
        <v>223</v>
      </c>
      <c r="B4598" s="5" t="s">
        <v>71</v>
      </c>
      <c r="C4598" s="10">
        <v>0</v>
      </c>
    </row>
    <row r="4599" spans="1:3" x14ac:dyDescent="0.4">
      <c r="A4599" s="15">
        <v>224</v>
      </c>
      <c r="B4599" s="5" t="s">
        <v>72</v>
      </c>
      <c r="C4599" s="10">
        <v>100.04320277461075</v>
      </c>
    </row>
    <row r="4600" spans="1:3" x14ac:dyDescent="0.4">
      <c r="A4600" s="15">
        <v>232</v>
      </c>
      <c r="B4600" s="5" t="s">
        <v>73</v>
      </c>
      <c r="C4600" s="10">
        <v>0</v>
      </c>
    </row>
    <row r="4601" spans="1:3" x14ac:dyDescent="0.4">
      <c r="A4601" s="15">
        <v>237</v>
      </c>
      <c r="B4601" s="5" t="s">
        <v>74</v>
      </c>
      <c r="C4601" s="10">
        <v>0</v>
      </c>
    </row>
    <row r="4602" spans="1:3" x14ac:dyDescent="0.4">
      <c r="A4602" s="15">
        <v>240</v>
      </c>
      <c r="B4602" s="5" t="s">
        <v>75</v>
      </c>
      <c r="C4602" s="10">
        <v>0</v>
      </c>
    </row>
    <row r="4603" spans="1:3" x14ac:dyDescent="0.4">
      <c r="A4603" s="15">
        <v>242</v>
      </c>
      <c r="B4603" s="5" t="s">
        <v>76</v>
      </c>
      <c r="C4603" s="10">
        <v>2.4626811132913841E-4</v>
      </c>
    </row>
    <row r="4604" spans="1:3" x14ac:dyDescent="0.4">
      <c r="A4604" s="15">
        <v>245</v>
      </c>
      <c r="B4604" s="5" t="s">
        <v>77</v>
      </c>
      <c r="C4604" s="10">
        <v>2.281936556678082E-4</v>
      </c>
    </row>
    <row r="4605" spans="1:3" x14ac:dyDescent="0.4">
      <c r="A4605" s="15">
        <v>251</v>
      </c>
      <c r="B4605" s="5" t="s">
        <v>78</v>
      </c>
      <c r="C4605" s="10">
        <v>0</v>
      </c>
    </row>
    <row r="4606" spans="1:3" x14ac:dyDescent="0.4">
      <c r="A4606" s="15">
        <v>257</v>
      </c>
      <c r="B4606" s="5" t="s">
        <v>79</v>
      </c>
      <c r="C4606" s="10">
        <v>0</v>
      </c>
    </row>
    <row r="4607" spans="1:3" x14ac:dyDescent="0.4">
      <c r="A4607" s="15">
        <v>258</v>
      </c>
      <c r="B4607" s="5" t="s">
        <v>80</v>
      </c>
      <c r="C4607" s="10">
        <v>3.4635498142809777</v>
      </c>
    </row>
    <row r="4608" spans="1:3" x14ac:dyDescent="0.4">
      <c r="A4608" s="15">
        <v>261</v>
      </c>
      <c r="B4608" s="5" t="s">
        <v>81</v>
      </c>
      <c r="C4608" s="10">
        <v>0</v>
      </c>
    </row>
    <row r="4609" spans="1:3" x14ac:dyDescent="0.4">
      <c r="A4609" s="15">
        <v>262</v>
      </c>
      <c r="B4609" s="5" t="s">
        <v>82</v>
      </c>
      <c r="C4609" s="10">
        <v>1.3725786278552712</v>
      </c>
    </row>
    <row r="4610" spans="1:3" x14ac:dyDescent="0.4">
      <c r="A4610" s="15">
        <v>268</v>
      </c>
      <c r="B4610" s="5" t="s">
        <v>83</v>
      </c>
      <c r="C4610" s="10">
        <v>0</v>
      </c>
    </row>
    <row r="4611" spans="1:3" x14ac:dyDescent="0.4">
      <c r="A4611" s="15">
        <v>270</v>
      </c>
      <c r="B4611" s="5" t="s">
        <v>84</v>
      </c>
      <c r="C4611" s="10">
        <v>2.6419950744817085E-5</v>
      </c>
    </row>
    <row r="4612" spans="1:3" x14ac:dyDescent="0.4">
      <c r="A4612" s="15">
        <v>272</v>
      </c>
      <c r="B4612" s="5" t="s">
        <v>85</v>
      </c>
      <c r="C4612" s="10">
        <v>0.76909894238226462</v>
      </c>
    </row>
    <row r="4613" spans="1:3" x14ac:dyDescent="0.4">
      <c r="A4613" s="15">
        <v>273</v>
      </c>
      <c r="B4613" s="5" t="s">
        <v>86</v>
      </c>
      <c r="C4613" s="10">
        <v>4.008670667133684E-5</v>
      </c>
    </row>
    <row r="4614" spans="1:3" x14ac:dyDescent="0.4">
      <c r="A4614" s="15">
        <v>275</v>
      </c>
      <c r="B4614" s="5" t="s">
        <v>87</v>
      </c>
      <c r="C4614" s="10">
        <v>4526.5515642945047</v>
      </c>
    </row>
    <row r="4615" spans="1:3" x14ac:dyDescent="0.4">
      <c r="A4615" s="15">
        <v>277</v>
      </c>
      <c r="B4615" s="5" t="s">
        <v>88</v>
      </c>
      <c r="C4615" s="10">
        <v>10.726333384895099</v>
      </c>
    </row>
    <row r="4616" spans="1:3" x14ac:dyDescent="0.4">
      <c r="A4616" s="15">
        <v>281</v>
      </c>
      <c r="B4616" s="5" t="s">
        <v>89</v>
      </c>
      <c r="C4616" s="10">
        <v>0.93088124132600236</v>
      </c>
    </row>
    <row r="4617" spans="1:3" x14ac:dyDescent="0.4">
      <c r="A4617" s="15">
        <v>290</v>
      </c>
      <c r="B4617" s="5" t="s">
        <v>90</v>
      </c>
      <c r="C4617" s="10">
        <v>0</v>
      </c>
    </row>
    <row r="4618" spans="1:3" x14ac:dyDescent="0.4">
      <c r="A4618" s="15">
        <v>292</v>
      </c>
      <c r="B4618" s="5" t="s">
        <v>91</v>
      </c>
      <c r="C4618" s="10">
        <v>0</v>
      </c>
    </row>
    <row r="4619" spans="1:3" x14ac:dyDescent="0.4">
      <c r="A4619" s="15">
        <v>299</v>
      </c>
      <c r="B4619" s="5" t="s">
        <v>92</v>
      </c>
      <c r="C4619" s="10">
        <v>1.0734393520135414E-3</v>
      </c>
    </row>
    <row r="4620" spans="1:3" x14ac:dyDescent="0.4">
      <c r="A4620" s="15">
        <v>300</v>
      </c>
      <c r="B4620" s="5" t="s">
        <v>93</v>
      </c>
      <c r="C4620" s="10">
        <v>83.339370664426596</v>
      </c>
    </row>
    <row r="4621" spans="1:3" x14ac:dyDescent="0.4">
      <c r="A4621" s="15">
        <v>302</v>
      </c>
      <c r="B4621" s="5" t="s">
        <v>94</v>
      </c>
      <c r="C4621" s="10">
        <v>3.7549362037167509</v>
      </c>
    </row>
    <row r="4622" spans="1:3" x14ac:dyDescent="0.4">
      <c r="A4622" s="15">
        <v>308</v>
      </c>
      <c r="B4622" s="5" t="s">
        <v>95</v>
      </c>
      <c r="C4622" s="10">
        <v>4.064956448722766E-2</v>
      </c>
    </row>
    <row r="4623" spans="1:3" x14ac:dyDescent="0.4">
      <c r="A4623" s="15">
        <v>309</v>
      </c>
      <c r="B4623" s="5" t="s">
        <v>96</v>
      </c>
      <c r="C4623" s="10">
        <v>560.25417126082186</v>
      </c>
    </row>
    <row r="4624" spans="1:3" x14ac:dyDescent="0.4">
      <c r="A4624" s="15">
        <v>316</v>
      </c>
      <c r="B4624" s="5" t="s">
        <v>97</v>
      </c>
      <c r="C4624" s="10">
        <v>0</v>
      </c>
    </row>
    <row r="4625" spans="1:3" x14ac:dyDescent="0.4">
      <c r="A4625" s="15">
        <v>318</v>
      </c>
      <c r="B4625" s="5" t="s">
        <v>98</v>
      </c>
      <c r="C4625" s="10">
        <v>7.8324807797574975E-3</v>
      </c>
    </row>
    <row r="4626" spans="1:3" x14ac:dyDescent="0.4">
      <c r="A4626" s="15">
        <v>320</v>
      </c>
      <c r="B4626" s="5" t="s">
        <v>99</v>
      </c>
      <c r="C4626" s="10">
        <v>0</v>
      </c>
    </row>
    <row r="4627" spans="1:3" x14ac:dyDescent="0.4">
      <c r="A4627" s="15">
        <v>321</v>
      </c>
      <c r="B4627" s="5" t="s">
        <v>100</v>
      </c>
      <c r="C4627" s="10">
        <v>37.874061642575185</v>
      </c>
    </row>
    <row r="4628" spans="1:3" x14ac:dyDescent="0.4">
      <c r="A4628" s="15">
        <v>323</v>
      </c>
      <c r="B4628" s="5" t="s">
        <v>101</v>
      </c>
      <c r="C4628" s="10">
        <v>0</v>
      </c>
    </row>
    <row r="4629" spans="1:3" x14ac:dyDescent="0.4">
      <c r="A4629" s="15">
        <v>328</v>
      </c>
      <c r="B4629" s="5" t="s">
        <v>102</v>
      </c>
      <c r="C4629" s="10">
        <v>0.6063303818399437</v>
      </c>
    </row>
    <row r="4630" spans="1:3" x14ac:dyDescent="0.4">
      <c r="A4630" s="15">
        <v>332</v>
      </c>
      <c r="B4630" s="5" t="s">
        <v>103</v>
      </c>
      <c r="C4630" s="10">
        <v>1.534363837843856E-6</v>
      </c>
    </row>
    <row r="4631" spans="1:3" x14ac:dyDescent="0.4">
      <c r="A4631" s="15">
        <v>333</v>
      </c>
      <c r="B4631" s="5" t="s">
        <v>104</v>
      </c>
      <c r="C4631" s="10">
        <v>0</v>
      </c>
    </row>
    <row r="4632" spans="1:3" x14ac:dyDescent="0.4">
      <c r="A4632" s="15">
        <v>336</v>
      </c>
      <c r="B4632" s="5" t="s">
        <v>105</v>
      </c>
      <c r="C4632" s="10">
        <v>1.3114181519992174</v>
      </c>
    </row>
    <row r="4633" spans="1:3" x14ac:dyDescent="0.4">
      <c r="A4633" s="15">
        <v>341</v>
      </c>
      <c r="B4633" s="5" t="s">
        <v>106</v>
      </c>
      <c r="C4633" s="10">
        <v>0</v>
      </c>
    </row>
    <row r="4634" spans="1:3" x14ac:dyDescent="0.4">
      <c r="A4634" s="15">
        <v>342</v>
      </c>
      <c r="B4634" s="5" t="s">
        <v>107</v>
      </c>
      <c r="C4634" s="10">
        <v>7.1450732903980945E-3</v>
      </c>
    </row>
    <row r="4635" spans="1:3" x14ac:dyDescent="0.4">
      <c r="A4635" s="15">
        <v>343</v>
      </c>
      <c r="B4635" s="5" t="s">
        <v>108</v>
      </c>
      <c r="C4635" s="10">
        <v>2.4923007513391758E-6</v>
      </c>
    </row>
    <row r="4636" spans="1:3" x14ac:dyDescent="0.4">
      <c r="A4636" s="15">
        <v>346</v>
      </c>
      <c r="B4636" s="5" t="s">
        <v>109</v>
      </c>
      <c r="C4636" s="10">
        <v>0</v>
      </c>
    </row>
    <row r="4637" spans="1:3" x14ac:dyDescent="0.4">
      <c r="A4637" s="15">
        <v>348</v>
      </c>
      <c r="B4637" s="5" t="s">
        <v>110</v>
      </c>
      <c r="C4637" s="10">
        <v>0</v>
      </c>
    </row>
    <row r="4638" spans="1:3" x14ac:dyDescent="0.4">
      <c r="A4638" s="15">
        <v>349</v>
      </c>
      <c r="B4638" s="5" t="s">
        <v>111</v>
      </c>
      <c r="C4638" s="10">
        <v>1.8228206723757256E-2</v>
      </c>
    </row>
    <row r="4639" spans="1:3" x14ac:dyDescent="0.4">
      <c r="A4639" s="15">
        <v>351</v>
      </c>
      <c r="B4639" s="5" t="s">
        <v>112</v>
      </c>
      <c r="C4639" s="10">
        <v>0</v>
      </c>
    </row>
    <row r="4640" spans="1:3" x14ac:dyDescent="0.4">
      <c r="A4640" s="15">
        <v>354</v>
      </c>
      <c r="B4640" s="5" t="s">
        <v>113</v>
      </c>
      <c r="C4640" s="10">
        <v>0</v>
      </c>
    </row>
    <row r="4641" spans="1:3" x14ac:dyDescent="0.4">
      <c r="A4641" s="15">
        <v>355</v>
      </c>
      <c r="B4641" s="5" t="s">
        <v>114</v>
      </c>
      <c r="C4641" s="10">
        <v>12.326711056409131</v>
      </c>
    </row>
    <row r="4642" spans="1:3" x14ac:dyDescent="0.4">
      <c r="A4642" s="15">
        <v>374</v>
      </c>
      <c r="B4642" s="5" t="s">
        <v>115</v>
      </c>
      <c r="C4642" s="10">
        <v>0</v>
      </c>
    </row>
    <row r="4643" spans="1:3" x14ac:dyDescent="0.4">
      <c r="A4643" s="15">
        <v>376</v>
      </c>
      <c r="B4643" s="5" t="s">
        <v>116</v>
      </c>
      <c r="C4643" s="10">
        <v>0</v>
      </c>
    </row>
    <row r="4644" spans="1:3" x14ac:dyDescent="0.4">
      <c r="A4644" s="15">
        <v>381</v>
      </c>
      <c r="B4644" s="5" t="s">
        <v>117</v>
      </c>
      <c r="C4644" s="10">
        <v>214.04807915326512</v>
      </c>
    </row>
    <row r="4645" spans="1:3" x14ac:dyDescent="0.4">
      <c r="A4645" s="15">
        <v>383</v>
      </c>
      <c r="B4645" s="5" t="s">
        <v>118</v>
      </c>
      <c r="C4645" s="10">
        <v>0</v>
      </c>
    </row>
    <row r="4646" spans="1:3" x14ac:dyDescent="0.4">
      <c r="A4646" s="15">
        <v>389</v>
      </c>
      <c r="B4646" s="5" t="s">
        <v>119</v>
      </c>
      <c r="C4646" s="10">
        <v>216.44533722971858</v>
      </c>
    </row>
    <row r="4647" spans="1:3" x14ac:dyDescent="0.4">
      <c r="A4647" s="15">
        <v>390</v>
      </c>
      <c r="B4647" s="5" t="s">
        <v>120</v>
      </c>
      <c r="C4647" s="10">
        <v>0</v>
      </c>
    </row>
    <row r="4648" spans="1:3" x14ac:dyDescent="0.4">
      <c r="A4648" s="15">
        <v>392</v>
      </c>
      <c r="B4648" s="5" t="s">
        <v>121</v>
      </c>
      <c r="C4648" s="10">
        <v>8.5685720894463552E-2</v>
      </c>
    </row>
    <row r="4649" spans="1:3" x14ac:dyDescent="0.4">
      <c r="A4649" s="15">
        <v>393</v>
      </c>
      <c r="B4649" s="5" t="s">
        <v>122</v>
      </c>
      <c r="C4649" s="10">
        <v>0</v>
      </c>
    </row>
    <row r="4650" spans="1:3" x14ac:dyDescent="0.4">
      <c r="A4650" s="15">
        <v>398</v>
      </c>
      <c r="B4650" s="5" t="s">
        <v>123</v>
      </c>
      <c r="C4650" s="10">
        <v>0</v>
      </c>
    </row>
    <row r="4651" spans="1:3" x14ac:dyDescent="0.4">
      <c r="A4651" s="15">
        <v>399</v>
      </c>
      <c r="B4651" s="5" t="s">
        <v>124</v>
      </c>
      <c r="C4651" s="10">
        <v>2.0775202785163827E-5</v>
      </c>
    </row>
    <row r="4652" spans="1:3" x14ac:dyDescent="0.4">
      <c r="A4652" s="15">
        <v>400</v>
      </c>
      <c r="B4652" s="5" t="s">
        <v>125</v>
      </c>
      <c r="C4652" s="10">
        <v>0.4400759293141116</v>
      </c>
    </row>
    <row r="4653" spans="1:3" x14ac:dyDescent="0.4">
      <c r="A4653" s="15">
        <v>401</v>
      </c>
      <c r="B4653" s="5" t="s">
        <v>126</v>
      </c>
      <c r="C4653" s="10">
        <v>0</v>
      </c>
    </row>
    <row r="4654" spans="1:3" x14ac:dyDescent="0.4">
      <c r="A4654" s="15">
        <v>405</v>
      </c>
      <c r="B4654" s="5" t="s">
        <v>127</v>
      </c>
      <c r="C4654" s="10">
        <v>0</v>
      </c>
    </row>
    <row r="4655" spans="1:3" ht="27" x14ac:dyDescent="0.4">
      <c r="A4655" s="15">
        <v>407</v>
      </c>
      <c r="B4655" s="5" t="s">
        <v>128</v>
      </c>
      <c r="C4655" s="10">
        <v>6897.5810511424124</v>
      </c>
    </row>
    <row r="4656" spans="1:3" ht="27" x14ac:dyDescent="0.4">
      <c r="A4656" s="15">
        <v>408</v>
      </c>
      <c r="B4656" s="5" t="s">
        <v>129</v>
      </c>
      <c r="C4656" s="10">
        <v>12.892568876105184</v>
      </c>
    </row>
    <row r="4657" spans="1:3" x14ac:dyDescent="0.4">
      <c r="A4657" s="15">
        <v>409</v>
      </c>
      <c r="B4657" s="5" t="s">
        <v>130</v>
      </c>
      <c r="C4657" s="10">
        <v>10047.690366192264</v>
      </c>
    </row>
    <row r="4658" spans="1:3" ht="27" x14ac:dyDescent="0.4">
      <c r="A4658" s="15">
        <v>410</v>
      </c>
      <c r="B4658" s="5" t="s">
        <v>131</v>
      </c>
      <c r="C4658" s="10">
        <v>44.233486910690281</v>
      </c>
    </row>
    <row r="4659" spans="1:3" x14ac:dyDescent="0.4">
      <c r="A4659" s="15">
        <v>411</v>
      </c>
      <c r="B4659" s="5" t="s">
        <v>132</v>
      </c>
      <c r="C4659" s="10">
        <v>12049.597824444309</v>
      </c>
    </row>
    <row r="4660" spans="1:3" x14ac:dyDescent="0.4">
      <c r="A4660" s="15">
        <v>412</v>
      </c>
      <c r="B4660" s="5" t="s">
        <v>133</v>
      </c>
      <c r="C4660" s="10">
        <v>0.11693175459321287</v>
      </c>
    </row>
    <row r="4661" spans="1:3" x14ac:dyDescent="0.4">
      <c r="A4661" s="15">
        <v>413</v>
      </c>
      <c r="B4661" s="5" t="s">
        <v>134</v>
      </c>
      <c r="C4661" s="10">
        <v>0</v>
      </c>
    </row>
    <row r="4662" spans="1:3" x14ac:dyDescent="0.4">
      <c r="A4662" s="15">
        <v>415</v>
      </c>
      <c r="B4662" s="5" t="s">
        <v>135</v>
      </c>
      <c r="C4662" s="10">
        <v>0.6292413591242082</v>
      </c>
    </row>
    <row r="4663" spans="1:3" x14ac:dyDescent="0.4">
      <c r="A4663" s="15">
        <v>420</v>
      </c>
      <c r="B4663" s="5" t="s">
        <v>136</v>
      </c>
      <c r="C4663" s="10">
        <v>4.8760123181228945</v>
      </c>
    </row>
    <row r="4664" spans="1:3" x14ac:dyDescent="0.4">
      <c r="A4664" s="15">
        <v>422</v>
      </c>
      <c r="B4664" s="5" t="s">
        <v>137</v>
      </c>
      <c r="C4664" s="10">
        <v>0</v>
      </c>
    </row>
    <row r="4665" spans="1:3" x14ac:dyDescent="0.4">
      <c r="A4665" s="15">
        <v>438</v>
      </c>
      <c r="B4665" s="5" t="s">
        <v>138</v>
      </c>
      <c r="C4665" s="10">
        <v>2.0459014588687405E-2</v>
      </c>
    </row>
    <row r="4666" spans="1:3" x14ac:dyDescent="0.4">
      <c r="A4666" s="15">
        <v>439</v>
      </c>
      <c r="B4666" s="5" t="s">
        <v>139</v>
      </c>
      <c r="C4666" s="10">
        <v>0</v>
      </c>
    </row>
    <row r="4667" spans="1:3" x14ac:dyDescent="0.4">
      <c r="A4667" s="15">
        <v>442</v>
      </c>
      <c r="B4667" s="5" t="s">
        <v>140</v>
      </c>
      <c r="C4667" s="10">
        <v>0</v>
      </c>
    </row>
    <row r="4668" spans="1:3" x14ac:dyDescent="0.4">
      <c r="A4668" s="15">
        <v>444</v>
      </c>
      <c r="B4668" s="5" t="s">
        <v>141</v>
      </c>
      <c r="C4668" s="10">
        <v>0</v>
      </c>
    </row>
    <row r="4669" spans="1:3" x14ac:dyDescent="0.4">
      <c r="A4669" s="15">
        <v>448</v>
      </c>
      <c r="B4669" s="5" t="s">
        <v>142</v>
      </c>
      <c r="C4669" s="10">
        <v>4.1544032676874504E-3</v>
      </c>
    </row>
    <row r="4670" spans="1:3" ht="13.5" customHeight="1" x14ac:dyDescent="0.4">
      <c r="A4670" s="15">
        <v>449</v>
      </c>
      <c r="B4670" s="5" t="s">
        <v>143</v>
      </c>
      <c r="C4670" s="10">
        <v>0</v>
      </c>
    </row>
    <row r="4671" spans="1:3" x14ac:dyDescent="0.4">
      <c r="A4671" s="15">
        <v>453</v>
      </c>
      <c r="B4671" s="5" t="s">
        <v>144</v>
      </c>
      <c r="C4671" s="10">
        <v>138.24612688003708</v>
      </c>
    </row>
    <row r="4672" spans="1:3" x14ac:dyDescent="0.4">
      <c r="A4672" s="15">
        <v>457</v>
      </c>
      <c r="B4672" s="5" t="s">
        <v>145</v>
      </c>
      <c r="C4672" s="10">
        <v>0</v>
      </c>
    </row>
    <row r="4673" spans="1:3" ht="13.5" customHeight="1" x14ac:dyDescent="0.4">
      <c r="A4673" s="15">
        <v>459</v>
      </c>
      <c r="B4673" s="5" t="s">
        <v>146</v>
      </c>
      <c r="C4673" s="10">
        <v>0</v>
      </c>
    </row>
    <row r="4674" spans="1:3" x14ac:dyDescent="0.4">
      <c r="A4674" s="15">
        <v>460</v>
      </c>
      <c r="B4674" s="5" t="s">
        <v>147</v>
      </c>
      <c r="C4674" s="10">
        <v>0</v>
      </c>
    </row>
    <row r="4675" spans="1:3" x14ac:dyDescent="0.4">
      <c r="A4675" s="15">
        <v>461</v>
      </c>
      <c r="B4675" s="5" t="s">
        <v>148</v>
      </c>
      <c r="C4675" s="10">
        <v>6.2269740403391829</v>
      </c>
    </row>
    <row r="4676" spans="1:3" x14ac:dyDescent="0.4">
      <c r="A4676" s="15">
        <v>462</v>
      </c>
      <c r="B4676" s="5" t="s">
        <v>149</v>
      </c>
      <c r="C4676" s="10">
        <v>1.3464846598755327E-4</v>
      </c>
    </row>
    <row r="4677" spans="1:3" x14ac:dyDescent="0.4">
      <c r="A4677" s="15">
        <v>595</v>
      </c>
      <c r="B4677" s="5" t="s">
        <v>150</v>
      </c>
      <c r="C4677" s="10">
        <v>37.80996454599029</v>
      </c>
    </row>
    <row r="4678" spans="1:3" x14ac:dyDescent="0.4">
      <c r="A4678" s="15">
        <v>691</v>
      </c>
      <c r="B4678" s="5" t="s">
        <v>151</v>
      </c>
      <c r="C4678" s="10">
        <v>2.6819465157907358</v>
      </c>
    </row>
    <row r="4679" spans="1:3" x14ac:dyDescent="0.4">
      <c r="A4679" s="15">
        <v>697</v>
      </c>
      <c r="B4679" s="5" t="s">
        <v>152</v>
      </c>
      <c r="C4679" s="10">
        <v>0.90657230088839513</v>
      </c>
    </row>
    <row r="4680" spans="1:3" x14ac:dyDescent="0.4">
      <c r="A4680" s="16" t="s">
        <v>204</v>
      </c>
      <c r="B4680" s="17"/>
      <c r="C4680" s="11">
        <v>72848.837432944158</v>
      </c>
    </row>
    <row r="4681" spans="1:3" x14ac:dyDescent="0.4">
      <c r="A4681" s="6"/>
      <c r="B4681" s="7"/>
      <c r="C4681" s="12"/>
    </row>
    <row r="4682" spans="1:3" ht="14.25" x14ac:dyDescent="0.4">
      <c r="A4682" s="18" t="s">
        <v>182</v>
      </c>
      <c r="B4682" s="19"/>
      <c r="C4682" s="19"/>
    </row>
    <row r="4683" spans="1:3" x14ac:dyDescent="0.4">
      <c r="A4683" s="20" t="s">
        <v>201</v>
      </c>
      <c r="B4683" s="21"/>
      <c r="C4683" s="22" t="s">
        <v>202</v>
      </c>
    </row>
    <row r="4684" spans="1:3" x14ac:dyDescent="0.4">
      <c r="A4684" s="2" t="s">
        <v>0</v>
      </c>
      <c r="B4684" s="3" t="s">
        <v>203</v>
      </c>
      <c r="C4684" s="23"/>
    </row>
    <row r="4685" spans="1:3" x14ac:dyDescent="0.4">
      <c r="A4685" s="14">
        <v>1</v>
      </c>
      <c r="B4685" s="4" t="s">
        <v>2</v>
      </c>
      <c r="C4685" s="9">
        <v>47.515408010929761</v>
      </c>
    </row>
    <row r="4686" spans="1:3" x14ac:dyDescent="0.4">
      <c r="A4686" s="15">
        <v>2</v>
      </c>
      <c r="B4686" s="5" t="s">
        <v>3</v>
      </c>
      <c r="C4686" s="10">
        <v>7.2622657604129526E-3</v>
      </c>
    </row>
    <row r="4687" spans="1:3" x14ac:dyDescent="0.4">
      <c r="A4687" s="15">
        <v>3</v>
      </c>
      <c r="B4687" s="5" t="s">
        <v>4</v>
      </c>
      <c r="C4687" s="10">
        <v>3.1455569760916418E-3</v>
      </c>
    </row>
    <row r="4688" spans="1:3" x14ac:dyDescent="0.4">
      <c r="A4688" s="15">
        <v>4</v>
      </c>
      <c r="B4688" s="5" t="s">
        <v>5</v>
      </c>
      <c r="C4688" s="10">
        <v>1.5428111001222331E-2</v>
      </c>
    </row>
    <row r="4689" spans="1:3" x14ac:dyDescent="0.4">
      <c r="A4689" s="15">
        <v>7</v>
      </c>
      <c r="B4689" s="5" t="s">
        <v>6</v>
      </c>
      <c r="C4689" s="10">
        <v>1.1277510728904525E-2</v>
      </c>
    </row>
    <row r="4690" spans="1:3" x14ac:dyDescent="0.4">
      <c r="A4690" s="15">
        <v>8</v>
      </c>
      <c r="B4690" s="5" t="s">
        <v>7</v>
      </c>
      <c r="C4690" s="10">
        <v>1.8749093738466849E-4</v>
      </c>
    </row>
    <row r="4691" spans="1:3" x14ac:dyDescent="0.4">
      <c r="A4691" s="15">
        <v>9</v>
      </c>
      <c r="B4691" s="5" t="s">
        <v>8</v>
      </c>
      <c r="C4691" s="10">
        <v>4.4618341204778721E-2</v>
      </c>
    </row>
    <row r="4692" spans="1:3" x14ac:dyDescent="0.4">
      <c r="A4692" s="15">
        <v>12</v>
      </c>
      <c r="B4692" s="5" t="s">
        <v>9</v>
      </c>
      <c r="C4692" s="10">
        <v>4.3400771116478963E-2</v>
      </c>
    </row>
    <row r="4693" spans="1:3" x14ac:dyDescent="0.4">
      <c r="A4693" s="15">
        <v>18</v>
      </c>
      <c r="B4693" s="5" t="s">
        <v>10</v>
      </c>
      <c r="C4693" s="10">
        <v>2.709034366279112E-4</v>
      </c>
    </row>
    <row r="4694" spans="1:3" x14ac:dyDescent="0.4">
      <c r="A4694" s="15">
        <v>20</v>
      </c>
      <c r="B4694" s="5" t="s">
        <v>11</v>
      </c>
      <c r="C4694" s="10">
        <v>4228.0484377838575</v>
      </c>
    </row>
    <row r="4695" spans="1:3" x14ac:dyDescent="0.4">
      <c r="A4695" s="15">
        <v>23</v>
      </c>
      <c r="B4695" s="5" t="s">
        <v>12</v>
      </c>
      <c r="C4695" s="10">
        <v>0</v>
      </c>
    </row>
    <row r="4696" spans="1:3" x14ac:dyDescent="0.4">
      <c r="A4696" s="15">
        <v>27</v>
      </c>
      <c r="B4696" s="5" t="s">
        <v>13</v>
      </c>
      <c r="C4696" s="10">
        <v>0</v>
      </c>
    </row>
    <row r="4697" spans="1:3" ht="27" x14ac:dyDescent="0.4">
      <c r="A4697" s="15">
        <v>30</v>
      </c>
      <c r="B4697" s="5" t="s">
        <v>14</v>
      </c>
      <c r="C4697" s="10">
        <v>3845.4720390412317</v>
      </c>
    </row>
    <row r="4698" spans="1:3" x14ac:dyDescent="0.4">
      <c r="A4698" s="15">
        <v>31</v>
      </c>
      <c r="B4698" s="5" t="s">
        <v>15</v>
      </c>
      <c r="C4698" s="10">
        <v>35.611954003329792</v>
      </c>
    </row>
    <row r="4699" spans="1:3" x14ac:dyDescent="0.4">
      <c r="A4699" s="15">
        <v>34</v>
      </c>
      <c r="B4699" s="5" t="s">
        <v>16</v>
      </c>
      <c r="C4699" s="10">
        <v>7.1149924046333407E-5</v>
      </c>
    </row>
    <row r="4700" spans="1:3" x14ac:dyDescent="0.4">
      <c r="A4700" s="15">
        <v>36</v>
      </c>
      <c r="B4700" s="5" t="s">
        <v>17</v>
      </c>
      <c r="C4700" s="10">
        <v>0</v>
      </c>
    </row>
    <row r="4701" spans="1:3" x14ac:dyDescent="0.4">
      <c r="A4701" s="15">
        <v>37</v>
      </c>
      <c r="B4701" s="5" t="s">
        <v>18</v>
      </c>
      <c r="C4701" s="10">
        <v>0.40075323525472184</v>
      </c>
    </row>
    <row r="4702" spans="1:3" x14ac:dyDescent="0.4">
      <c r="A4702" s="15">
        <v>53</v>
      </c>
      <c r="B4702" s="5" t="s">
        <v>19</v>
      </c>
      <c r="C4702" s="10">
        <v>13.886563934319973</v>
      </c>
    </row>
    <row r="4703" spans="1:3" x14ac:dyDescent="0.4">
      <c r="A4703" s="15">
        <v>56</v>
      </c>
      <c r="B4703" s="5" t="s">
        <v>20</v>
      </c>
      <c r="C4703" s="10">
        <v>24.182444344945878</v>
      </c>
    </row>
    <row r="4704" spans="1:3" x14ac:dyDescent="0.4">
      <c r="A4704" s="15">
        <v>57</v>
      </c>
      <c r="B4704" s="5" t="s">
        <v>21</v>
      </c>
      <c r="C4704" s="10">
        <v>0.12271696433326162</v>
      </c>
    </row>
    <row r="4705" spans="1:3" x14ac:dyDescent="0.4">
      <c r="A4705" s="15">
        <v>58</v>
      </c>
      <c r="B4705" s="5" t="s">
        <v>22</v>
      </c>
      <c r="C4705" s="10">
        <v>9.0650104493970013E-2</v>
      </c>
    </row>
    <row r="4706" spans="1:3" x14ac:dyDescent="0.4">
      <c r="A4706" s="15">
        <v>59</v>
      </c>
      <c r="B4706" s="5" t="s">
        <v>23</v>
      </c>
      <c r="C4706" s="10">
        <v>3.9553321977439616E-4</v>
      </c>
    </row>
    <row r="4707" spans="1:3" x14ac:dyDescent="0.4">
      <c r="A4707" s="15">
        <v>62</v>
      </c>
      <c r="B4707" s="5" t="s">
        <v>24</v>
      </c>
      <c r="C4707" s="10">
        <v>0</v>
      </c>
    </row>
    <row r="4708" spans="1:3" x14ac:dyDescent="0.4">
      <c r="A4708" s="15">
        <v>65</v>
      </c>
      <c r="B4708" s="5" t="s">
        <v>25</v>
      </c>
      <c r="C4708" s="10">
        <v>0</v>
      </c>
    </row>
    <row r="4709" spans="1:3" x14ac:dyDescent="0.4">
      <c r="A4709" s="15">
        <v>68</v>
      </c>
      <c r="B4709" s="5" t="s">
        <v>26</v>
      </c>
      <c r="C4709" s="10">
        <v>0</v>
      </c>
    </row>
    <row r="4710" spans="1:3" x14ac:dyDescent="0.4">
      <c r="A4710" s="15">
        <v>73</v>
      </c>
      <c r="B4710" s="5" t="s">
        <v>27</v>
      </c>
      <c r="C4710" s="10">
        <v>4.3352737069012881E-5</v>
      </c>
    </row>
    <row r="4711" spans="1:3" x14ac:dyDescent="0.4">
      <c r="A4711" s="15">
        <v>75</v>
      </c>
      <c r="B4711" s="5" t="s">
        <v>28</v>
      </c>
      <c r="C4711" s="10">
        <v>2.2118144182805143E-3</v>
      </c>
    </row>
    <row r="4712" spans="1:3" x14ac:dyDescent="0.4">
      <c r="A4712" s="15">
        <v>79</v>
      </c>
      <c r="B4712" s="5" t="s">
        <v>29</v>
      </c>
      <c r="C4712" s="10">
        <v>0</v>
      </c>
    </row>
    <row r="4713" spans="1:3" x14ac:dyDescent="0.4">
      <c r="A4713" s="15">
        <v>80</v>
      </c>
      <c r="B4713" s="5" t="s">
        <v>30</v>
      </c>
      <c r="C4713" s="10">
        <v>4.3151564889593512</v>
      </c>
    </row>
    <row r="4714" spans="1:3" x14ac:dyDescent="0.4">
      <c r="A4714" s="15">
        <v>82</v>
      </c>
      <c r="B4714" s="5" t="s">
        <v>31</v>
      </c>
      <c r="C4714" s="10">
        <v>3.5011135654056993</v>
      </c>
    </row>
    <row r="4715" spans="1:3" x14ac:dyDescent="0.4">
      <c r="A4715" s="15">
        <v>83</v>
      </c>
      <c r="B4715" s="5" t="s">
        <v>32</v>
      </c>
      <c r="C4715" s="10">
        <v>0.33474735556830137</v>
      </c>
    </row>
    <row r="4716" spans="1:3" x14ac:dyDescent="0.4">
      <c r="A4716" s="15">
        <v>84</v>
      </c>
      <c r="B4716" s="5" t="s">
        <v>33</v>
      </c>
      <c r="C4716" s="10">
        <v>8.9719853629565685E-4</v>
      </c>
    </row>
    <row r="4717" spans="1:3" x14ac:dyDescent="0.4">
      <c r="A4717" s="15">
        <v>85</v>
      </c>
      <c r="B4717" s="5" t="s">
        <v>34</v>
      </c>
      <c r="C4717" s="10">
        <v>7.0461832545001338E-2</v>
      </c>
    </row>
    <row r="4718" spans="1:3" x14ac:dyDescent="0.4">
      <c r="A4718" s="15">
        <v>86</v>
      </c>
      <c r="B4718" s="5" t="s">
        <v>35</v>
      </c>
      <c r="C4718" s="10">
        <v>0.46130118760937733</v>
      </c>
    </row>
    <row r="4719" spans="1:3" x14ac:dyDescent="0.4">
      <c r="A4719" s="15">
        <v>87</v>
      </c>
      <c r="B4719" s="5" t="s">
        <v>36</v>
      </c>
      <c r="C4719" s="10">
        <v>4.1399385980568555</v>
      </c>
    </row>
    <row r="4720" spans="1:3" x14ac:dyDescent="0.4">
      <c r="A4720" s="15">
        <v>88</v>
      </c>
      <c r="B4720" s="5" t="s">
        <v>37</v>
      </c>
      <c r="C4720" s="10">
        <v>0</v>
      </c>
    </row>
    <row r="4721" spans="1:3" x14ac:dyDescent="0.4">
      <c r="A4721" s="15">
        <v>89</v>
      </c>
      <c r="B4721" s="5" t="s">
        <v>38</v>
      </c>
      <c r="C4721" s="10">
        <v>0</v>
      </c>
    </row>
    <row r="4722" spans="1:3" x14ac:dyDescent="0.4">
      <c r="A4722" s="15">
        <v>91</v>
      </c>
      <c r="B4722" s="5" t="s">
        <v>39</v>
      </c>
      <c r="C4722" s="10">
        <v>0</v>
      </c>
    </row>
    <row r="4723" spans="1:3" x14ac:dyDescent="0.4">
      <c r="A4723" s="15">
        <v>94</v>
      </c>
      <c r="B4723" s="5" t="s">
        <v>40</v>
      </c>
      <c r="C4723" s="10">
        <v>0</v>
      </c>
    </row>
    <row r="4724" spans="1:3" x14ac:dyDescent="0.4">
      <c r="A4724" s="15">
        <v>95</v>
      </c>
      <c r="B4724" s="5" t="s">
        <v>41</v>
      </c>
      <c r="C4724" s="10">
        <v>0</v>
      </c>
    </row>
    <row r="4725" spans="1:3" x14ac:dyDescent="0.4">
      <c r="A4725" s="15">
        <v>117</v>
      </c>
      <c r="B4725" s="5" t="s">
        <v>42</v>
      </c>
      <c r="C4725" s="10">
        <v>0</v>
      </c>
    </row>
    <row r="4726" spans="1:3" x14ac:dyDescent="0.4">
      <c r="A4726" s="15">
        <v>123</v>
      </c>
      <c r="B4726" s="5" t="s">
        <v>43</v>
      </c>
      <c r="C4726" s="10">
        <v>0</v>
      </c>
    </row>
    <row r="4727" spans="1:3" x14ac:dyDescent="0.4">
      <c r="A4727" s="15">
        <v>125</v>
      </c>
      <c r="B4727" s="5" t="s">
        <v>44</v>
      </c>
      <c r="C4727" s="10">
        <v>12.635990320054081</v>
      </c>
    </row>
    <row r="4728" spans="1:3" x14ac:dyDescent="0.4">
      <c r="A4728" s="15">
        <v>127</v>
      </c>
      <c r="B4728" s="5" t="s">
        <v>45</v>
      </c>
      <c r="C4728" s="10">
        <v>40.827457989897873</v>
      </c>
    </row>
    <row r="4729" spans="1:3" x14ac:dyDescent="0.4">
      <c r="A4729" s="15">
        <v>132</v>
      </c>
      <c r="B4729" s="5" t="s">
        <v>46</v>
      </c>
      <c r="C4729" s="10">
        <v>103.73095488600434</v>
      </c>
    </row>
    <row r="4730" spans="1:3" x14ac:dyDescent="0.4">
      <c r="A4730" s="15">
        <v>133</v>
      </c>
      <c r="B4730" s="5" t="s">
        <v>47</v>
      </c>
      <c r="C4730" s="10">
        <v>1.8619479262636297E-3</v>
      </c>
    </row>
    <row r="4731" spans="1:3" x14ac:dyDescent="0.4">
      <c r="A4731" s="15">
        <v>134</v>
      </c>
      <c r="B4731" s="5" t="s">
        <v>48</v>
      </c>
      <c r="C4731" s="10">
        <v>1.8135074645637081</v>
      </c>
    </row>
    <row r="4732" spans="1:3" x14ac:dyDescent="0.4">
      <c r="A4732" s="15">
        <v>144</v>
      </c>
      <c r="B4732" s="5" t="s">
        <v>49</v>
      </c>
      <c r="C4732" s="10">
        <v>0</v>
      </c>
    </row>
    <row r="4733" spans="1:3" x14ac:dyDescent="0.4">
      <c r="A4733" s="15">
        <v>147</v>
      </c>
      <c r="B4733" s="5" t="s">
        <v>50</v>
      </c>
      <c r="C4733" s="10">
        <v>0</v>
      </c>
    </row>
    <row r="4734" spans="1:3" x14ac:dyDescent="0.4">
      <c r="A4734" s="15">
        <v>150</v>
      </c>
      <c r="B4734" s="5" t="s">
        <v>51</v>
      </c>
      <c r="C4734" s="10">
        <v>0</v>
      </c>
    </row>
    <row r="4735" spans="1:3" x14ac:dyDescent="0.4">
      <c r="A4735" s="15">
        <v>154</v>
      </c>
      <c r="B4735" s="5" t="s">
        <v>52</v>
      </c>
      <c r="C4735" s="10">
        <v>0</v>
      </c>
    </row>
    <row r="4736" spans="1:3" x14ac:dyDescent="0.4">
      <c r="A4736" s="15">
        <v>157</v>
      </c>
      <c r="B4736" s="5" t="s">
        <v>53</v>
      </c>
      <c r="C4736" s="10">
        <v>0.34935584130273312</v>
      </c>
    </row>
    <row r="4737" spans="1:3" x14ac:dyDescent="0.4">
      <c r="A4737" s="15">
        <v>169</v>
      </c>
      <c r="B4737" s="5" t="s">
        <v>54</v>
      </c>
      <c r="C4737" s="10">
        <v>9.4988972782717299E-2</v>
      </c>
    </row>
    <row r="4738" spans="1:3" x14ac:dyDescent="0.4">
      <c r="A4738" s="15">
        <v>174</v>
      </c>
      <c r="B4738" s="5" t="s">
        <v>55</v>
      </c>
      <c r="C4738" s="10">
        <v>0</v>
      </c>
    </row>
    <row r="4739" spans="1:3" x14ac:dyDescent="0.4">
      <c r="A4739" s="15">
        <v>178</v>
      </c>
      <c r="B4739" s="5" t="s">
        <v>56</v>
      </c>
      <c r="C4739" s="10">
        <v>0</v>
      </c>
    </row>
    <row r="4740" spans="1:3" x14ac:dyDescent="0.4">
      <c r="A4740" s="15">
        <v>181</v>
      </c>
      <c r="B4740" s="5" t="s">
        <v>57</v>
      </c>
      <c r="C4740" s="10">
        <v>9.4411899172430411E-4</v>
      </c>
    </row>
    <row r="4741" spans="1:3" x14ac:dyDescent="0.4">
      <c r="A4741" s="15">
        <v>183</v>
      </c>
      <c r="B4741" s="5" t="s">
        <v>58</v>
      </c>
      <c r="C4741" s="10">
        <v>0</v>
      </c>
    </row>
    <row r="4742" spans="1:3" x14ac:dyDescent="0.4">
      <c r="A4742" s="15">
        <v>184</v>
      </c>
      <c r="B4742" s="5" t="s">
        <v>59</v>
      </c>
      <c r="C4742" s="10">
        <v>0</v>
      </c>
    </row>
    <row r="4743" spans="1:3" x14ac:dyDescent="0.4">
      <c r="A4743" s="15">
        <v>186</v>
      </c>
      <c r="B4743" s="5" t="s">
        <v>60</v>
      </c>
      <c r="C4743" s="10">
        <v>6.259320894861184</v>
      </c>
    </row>
    <row r="4744" spans="1:3" x14ac:dyDescent="0.4">
      <c r="A4744" s="15">
        <v>188</v>
      </c>
      <c r="B4744" s="5" t="s">
        <v>61</v>
      </c>
      <c r="C4744" s="10">
        <v>0</v>
      </c>
    </row>
    <row r="4745" spans="1:3" x14ac:dyDescent="0.4">
      <c r="A4745" s="15">
        <v>195</v>
      </c>
      <c r="B4745" s="5" t="s">
        <v>62</v>
      </c>
      <c r="C4745" s="10">
        <v>0</v>
      </c>
    </row>
    <row r="4746" spans="1:3" x14ac:dyDescent="0.4">
      <c r="A4746" s="15">
        <v>199</v>
      </c>
      <c r="B4746" s="5" t="s">
        <v>63</v>
      </c>
      <c r="C4746" s="10">
        <v>0</v>
      </c>
    </row>
    <row r="4747" spans="1:3" x14ac:dyDescent="0.4">
      <c r="A4747" s="15">
        <v>203</v>
      </c>
      <c r="B4747" s="5" t="s">
        <v>64</v>
      </c>
      <c r="C4747" s="10">
        <v>0</v>
      </c>
    </row>
    <row r="4748" spans="1:3" x14ac:dyDescent="0.4">
      <c r="A4748" s="15">
        <v>207</v>
      </c>
      <c r="B4748" s="5" t="s">
        <v>65</v>
      </c>
      <c r="C4748" s="10">
        <v>5.4921444421303076E-2</v>
      </c>
    </row>
    <row r="4749" spans="1:3" x14ac:dyDescent="0.4">
      <c r="A4749" s="15">
        <v>209</v>
      </c>
      <c r="B4749" s="5" t="s">
        <v>66</v>
      </c>
      <c r="C4749" s="10">
        <v>43.467898523948989</v>
      </c>
    </row>
    <row r="4750" spans="1:3" x14ac:dyDescent="0.4">
      <c r="A4750" s="15">
        <v>210</v>
      </c>
      <c r="B4750" s="5" t="s">
        <v>67</v>
      </c>
      <c r="C4750" s="10">
        <v>0</v>
      </c>
    </row>
    <row r="4751" spans="1:3" x14ac:dyDescent="0.4">
      <c r="A4751" s="15">
        <v>213</v>
      </c>
      <c r="B4751" s="5" t="s">
        <v>68</v>
      </c>
      <c r="C4751" s="10">
        <v>0.42292386483539335</v>
      </c>
    </row>
    <row r="4752" spans="1:3" x14ac:dyDescent="0.4">
      <c r="A4752" s="15">
        <v>218</v>
      </c>
      <c r="B4752" s="5" t="s">
        <v>69</v>
      </c>
      <c r="C4752" s="10">
        <v>1.0051529828440972E-2</v>
      </c>
    </row>
    <row r="4753" spans="1:3" x14ac:dyDescent="0.4">
      <c r="A4753" s="15">
        <v>221</v>
      </c>
      <c r="B4753" s="5" t="s">
        <v>70</v>
      </c>
      <c r="C4753" s="10">
        <v>0</v>
      </c>
    </row>
    <row r="4754" spans="1:3" x14ac:dyDescent="0.4">
      <c r="A4754" s="15">
        <v>223</v>
      </c>
      <c r="B4754" s="5" t="s">
        <v>71</v>
      </c>
      <c r="C4754" s="10">
        <v>0</v>
      </c>
    </row>
    <row r="4755" spans="1:3" x14ac:dyDescent="0.4">
      <c r="A4755" s="15">
        <v>224</v>
      </c>
      <c r="B4755" s="5" t="s">
        <v>72</v>
      </c>
      <c r="C4755" s="10">
        <v>21.406273713904124</v>
      </c>
    </row>
    <row r="4756" spans="1:3" x14ac:dyDescent="0.4">
      <c r="A4756" s="15">
        <v>232</v>
      </c>
      <c r="B4756" s="5" t="s">
        <v>73</v>
      </c>
      <c r="C4756" s="10">
        <v>0</v>
      </c>
    </row>
    <row r="4757" spans="1:3" x14ac:dyDescent="0.4">
      <c r="A4757" s="15">
        <v>237</v>
      </c>
      <c r="B4757" s="5" t="s">
        <v>74</v>
      </c>
      <c r="C4757" s="10">
        <v>0</v>
      </c>
    </row>
    <row r="4758" spans="1:3" x14ac:dyDescent="0.4">
      <c r="A4758" s="15">
        <v>240</v>
      </c>
      <c r="B4758" s="5" t="s">
        <v>75</v>
      </c>
      <c r="C4758" s="10">
        <v>0</v>
      </c>
    </row>
    <row r="4759" spans="1:3" x14ac:dyDescent="0.4">
      <c r="A4759" s="15">
        <v>242</v>
      </c>
      <c r="B4759" s="5" t="s">
        <v>76</v>
      </c>
      <c r="C4759" s="10">
        <v>2.206767686254691E-4</v>
      </c>
    </row>
    <row r="4760" spans="1:3" x14ac:dyDescent="0.4">
      <c r="A4760" s="15">
        <v>245</v>
      </c>
      <c r="B4760" s="5" t="s">
        <v>77</v>
      </c>
      <c r="C4760" s="10">
        <v>2.2348346084783601E-4</v>
      </c>
    </row>
    <row r="4761" spans="1:3" x14ac:dyDescent="0.4">
      <c r="A4761" s="15">
        <v>251</v>
      </c>
      <c r="B4761" s="5" t="s">
        <v>78</v>
      </c>
      <c r="C4761" s="10">
        <v>0</v>
      </c>
    </row>
    <row r="4762" spans="1:3" x14ac:dyDescent="0.4">
      <c r="A4762" s="15">
        <v>257</v>
      </c>
      <c r="B4762" s="5" t="s">
        <v>79</v>
      </c>
      <c r="C4762" s="10">
        <v>0</v>
      </c>
    </row>
    <row r="4763" spans="1:3" x14ac:dyDescent="0.4">
      <c r="A4763" s="15">
        <v>258</v>
      </c>
      <c r="B4763" s="5" t="s">
        <v>80</v>
      </c>
      <c r="C4763" s="10">
        <v>1.0868513482112003</v>
      </c>
    </row>
    <row r="4764" spans="1:3" x14ac:dyDescent="0.4">
      <c r="A4764" s="15">
        <v>261</v>
      </c>
      <c r="B4764" s="5" t="s">
        <v>81</v>
      </c>
      <c r="C4764" s="10">
        <v>0</v>
      </c>
    </row>
    <row r="4765" spans="1:3" x14ac:dyDescent="0.4">
      <c r="A4765" s="15">
        <v>262</v>
      </c>
      <c r="B4765" s="5" t="s">
        <v>82</v>
      </c>
      <c r="C4765" s="10">
        <v>0.99659663602697468</v>
      </c>
    </row>
    <row r="4766" spans="1:3" x14ac:dyDescent="0.4">
      <c r="A4766" s="15">
        <v>268</v>
      </c>
      <c r="B4766" s="5" t="s">
        <v>83</v>
      </c>
      <c r="C4766" s="10">
        <v>0</v>
      </c>
    </row>
    <row r="4767" spans="1:3" x14ac:dyDescent="0.4">
      <c r="A4767" s="15">
        <v>270</v>
      </c>
      <c r="B4767" s="5" t="s">
        <v>84</v>
      </c>
      <c r="C4767" s="10">
        <v>2.4574754995066054E-5</v>
      </c>
    </row>
    <row r="4768" spans="1:3" x14ac:dyDescent="0.4">
      <c r="A4768" s="15">
        <v>272</v>
      </c>
      <c r="B4768" s="5" t="s">
        <v>85</v>
      </c>
      <c r="C4768" s="10">
        <v>24.769839650428249</v>
      </c>
    </row>
    <row r="4769" spans="1:3" x14ac:dyDescent="0.4">
      <c r="A4769" s="15">
        <v>273</v>
      </c>
      <c r="B4769" s="5" t="s">
        <v>86</v>
      </c>
      <c r="C4769" s="10">
        <v>3.4237285758785183E-5</v>
      </c>
    </row>
    <row r="4770" spans="1:3" x14ac:dyDescent="0.4">
      <c r="A4770" s="15">
        <v>275</v>
      </c>
      <c r="B4770" s="5" t="s">
        <v>87</v>
      </c>
      <c r="C4770" s="10">
        <v>993.52521583210068</v>
      </c>
    </row>
    <row r="4771" spans="1:3" x14ac:dyDescent="0.4">
      <c r="A4771" s="15">
        <v>277</v>
      </c>
      <c r="B4771" s="5" t="s">
        <v>88</v>
      </c>
      <c r="C4771" s="10">
        <v>10.392919092038198</v>
      </c>
    </row>
    <row r="4772" spans="1:3" x14ac:dyDescent="0.4">
      <c r="A4772" s="15">
        <v>281</v>
      </c>
      <c r="B4772" s="5" t="s">
        <v>89</v>
      </c>
      <c r="C4772" s="10">
        <v>0.66261338720145579</v>
      </c>
    </row>
    <row r="4773" spans="1:3" x14ac:dyDescent="0.4">
      <c r="A4773" s="15">
        <v>290</v>
      </c>
      <c r="B4773" s="5" t="s">
        <v>90</v>
      </c>
      <c r="C4773" s="10">
        <v>0</v>
      </c>
    </row>
    <row r="4774" spans="1:3" x14ac:dyDescent="0.4">
      <c r="A4774" s="15">
        <v>292</v>
      </c>
      <c r="B4774" s="5" t="s">
        <v>91</v>
      </c>
      <c r="C4774" s="10">
        <v>0</v>
      </c>
    </row>
    <row r="4775" spans="1:3" x14ac:dyDescent="0.4">
      <c r="A4775" s="15">
        <v>299</v>
      </c>
      <c r="B4775" s="5" t="s">
        <v>92</v>
      </c>
      <c r="C4775" s="10">
        <v>8.4838566887635318E-4</v>
      </c>
    </row>
    <row r="4776" spans="1:3" x14ac:dyDescent="0.4">
      <c r="A4776" s="15">
        <v>300</v>
      </c>
      <c r="B4776" s="5" t="s">
        <v>93</v>
      </c>
      <c r="C4776" s="10">
        <v>78.040853658383654</v>
      </c>
    </row>
    <row r="4777" spans="1:3" x14ac:dyDescent="0.4">
      <c r="A4777" s="15">
        <v>302</v>
      </c>
      <c r="B4777" s="5" t="s">
        <v>94</v>
      </c>
      <c r="C4777" s="10">
        <v>3.3625579792622866</v>
      </c>
    </row>
    <row r="4778" spans="1:3" x14ac:dyDescent="0.4">
      <c r="A4778" s="15">
        <v>308</v>
      </c>
      <c r="B4778" s="5" t="s">
        <v>95</v>
      </c>
      <c r="C4778" s="10">
        <v>3.9580149732178577E-2</v>
      </c>
    </row>
    <row r="4779" spans="1:3" x14ac:dyDescent="0.4">
      <c r="A4779" s="15">
        <v>309</v>
      </c>
      <c r="B4779" s="5" t="s">
        <v>96</v>
      </c>
      <c r="C4779" s="10">
        <v>150.35351115966591</v>
      </c>
    </row>
    <row r="4780" spans="1:3" x14ac:dyDescent="0.4">
      <c r="A4780" s="15">
        <v>316</v>
      </c>
      <c r="B4780" s="5" t="s">
        <v>97</v>
      </c>
      <c r="C4780" s="10">
        <v>0</v>
      </c>
    </row>
    <row r="4781" spans="1:3" x14ac:dyDescent="0.4">
      <c r="A4781" s="15">
        <v>318</v>
      </c>
      <c r="B4781" s="5" t="s">
        <v>98</v>
      </c>
      <c r="C4781" s="10">
        <v>6.6152211842397599E-3</v>
      </c>
    </row>
    <row r="4782" spans="1:3" x14ac:dyDescent="0.4">
      <c r="A4782" s="15">
        <v>320</v>
      </c>
      <c r="B4782" s="5" t="s">
        <v>99</v>
      </c>
      <c r="C4782" s="10">
        <v>0</v>
      </c>
    </row>
    <row r="4783" spans="1:3" x14ac:dyDescent="0.4">
      <c r="A4783" s="15">
        <v>321</v>
      </c>
      <c r="B4783" s="5" t="s">
        <v>100</v>
      </c>
      <c r="C4783" s="10">
        <v>22.128177772896848</v>
      </c>
    </row>
    <row r="4784" spans="1:3" x14ac:dyDescent="0.4">
      <c r="A4784" s="15">
        <v>323</v>
      </c>
      <c r="B4784" s="5" t="s">
        <v>101</v>
      </c>
      <c r="C4784" s="10">
        <v>0</v>
      </c>
    </row>
    <row r="4785" spans="1:3" x14ac:dyDescent="0.4">
      <c r="A4785" s="15">
        <v>328</v>
      </c>
      <c r="B4785" s="5" t="s">
        <v>102</v>
      </c>
      <c r="C4785" s="10">
        <v>0.13626892016065117</v>
      </c>
    </row>
    <row r="4786" spans="1:3" x14ac:dyDescent="0.4">
      <c r="A4786" s="15">
        <v>332</v>
      </c>
      <c r="B4786" s="5" t="s">
        <v>103</v>
      </c>
      <c r="C4786" s="10">
        <v>1.3976343330252516E-6</v>
      </c>
    </row>
    <row r="4787" spans="1:3" x14ac:dyDescent="0.4">
      <c r="A4787" s="15">
        <v>333</v>
      </c>
      <c r="B4787" s="5" t="s">
        <v>104</v>
      </c>
      <c r="C4787" s="10">
        <v>0</v>
      </c>
    </row>
    <row r="4788" spans="1:3" x14ac:dyDescent="0.4">
      <c r="A4788" s="15">
        <v>336</v>
      </c>
      <c r="B4788" s="5" t="s">
        <v>105</v>
      </c>
      <c r="C4788" s="10">
        <v>1.0395373822473577</v>
      </c>
    </row>
    <row r="4789" spans="1:3" x14ac:dyDescent="0.4">
      <c r="A4789" s="15">
        <v>341</v>
      </c>
      <c r="B4789" s="5" t="s">
        <v>106</v>
      </c>
      <c r="C4789" s="10">
        <v>0</v>
      </c>
    </row>
    <row r="4790" spans="1:3" x14ac:dyDescent="0.4">
      <c r="A4790" s="15">
        <v>342</v>
      </c>
      <c r="B4790" s="5" t="s">
        <v>107</v>
      </c>
      <c r="C4790" s="10">
        <v>5.6044331979981125E-3</v>
      </c>
    </row>
    <row r="4791" spans="1:3" x14ac:dyDescent="0.4">
      <c r="A4791" s="15">
        <v>343</v>
      </c>
      <c r="B4791" s="5" t="s">
        <v>108</v>
      </c>
      <c r="C4791" s="10">
        <v>1.9996574877886979E-6</v>
      </c>
    </row>
    <row r="4792" spans="1:3" x14ac:dyDescent="0.4">
      <c r="A4792" s="15">
        <v>346</v>
      </c>
      <c r="B4792" s="5" t="s">
        <v>109</v>
      </c>
      <c r="C4792" s="10">
        <v>0</v>
      </c>
    </row>
    <row r="4793" spans="1:3" x14ac:dyDescent="0.4">
      <c r="A4793" s="15">
        <v>348</v>
      </c>
      <c r="B4793" s="5" t="s">
        <v>110</v>
      </c>
      <c r="C4793" s="10">
        <v>0</v>
      </c>
    </row>
    <row r="4794" spans="1:3" x14ac:dyDescent="0.4">
      <c r="A4794" s="15">
        <v>349</v>
      </c>
      <c r="B4794" s="5" t="s">
        <v>111</v>
      </c>
      <c r="C4794" s="10">
        <v>0.42266217237822751</v>
      </c>
    </row>
    <row r="4795" spans="1:3" x14ac:dyDescent="0.4">
      <c r="A4795" s="15">
        <v>351</v>
      </c>
      <c r="B4795" s="5" t="s">
        <v>112</v>
      </c>
      <c r="C4795" s="10">
        <v>0</v>
      </c>
    </row>
    <row r="4796" spans="1:3" x14ac:dyDescent="0.4">
      <c r="A4796" s="15">
        <v>354</v>
      </c>
      <c r="B4796" s="5" t="s">
        <v>113</v>
      </c>
      <c r="C4796" s="10">
        <v>0</v>
      </c>
    </row>
    <row r="4797" spans="1:3" x14ac:dyDescent="0.4">
      <c r="A4797" s="15">
        <v>355</v>
      </c>
      <c r="B4797" s="5" t="s">
        <v>114</v>
      </c>
      <c r="C4797" s="10">
        <v>2.8996865628755359</v>
      </c>
    </row>
    <row r="4798" spans="1:3" x14ac:dyDescent="0.4">
      <c r="A4798" s="15">
        <v>374</v>
      </c>
      <c r="B4798" s="5" t="s">
        <v>115</v>
      </c>
      <c r="C4798" s="10">
        <v>0</v>
      </c>
    </row>
    <row r="4799" spans="1:3" x14ac:dyDescent="0.4">
      <c r="A4799" s="15">
        <v>376</v>
      </c>
      <c r="B4799" s="5" t="s">
        <v>116</v>
      </c>
      <c r="C4799" s="10">
        <v>0</v>
      </c>
    </row>
    <row r="4800" spans="1:3" x14ac:dyDescent="0.4">
      <c r="A4800" s="15">
        <v>381</v>
      </c>
      <c r="B4800" s="5" t="s">
        <v>117</v>
      </c>
      <c r="C4800" s="10">
        <v>36.906508199823563</v>
      </c>
    </row>
    <row r="4801" spans="1:3" x14ac:dyDescent="0.4">
      <c r="A4801" s="15">
        <v>383</v>
      </c>
      <c r="B4801" s="5" t="s">
        <v>118</v>
      </c>
      <c r="C4801" s="10">
        <v>0</v>
      </c>
    </row>
    <row r="4802" spans="1:3" x14ac:dyDescent="0.4">
      <c r="A4802" s="15">
        <v>389</v>
      </c>
      <c r="B4802" s="5" t="s">
        <v>119</v>
      </c>
      <c r="C4802" s="10">
        <v>51.437690246497581</v>
      </c>
    </row>
    <row r="4803" spans="1:3" x14ac:dyDescent="0.4">
      <c r="A4803" s="15">
        <v>390</v>
      </c>
      <c r="B4803" s="5" t="s">
        <v>120</v>
      </c>
      <c r="C4803" s="10">
        <v>0</v>
      </c>
    </row>
    <row r="4804" spans="1:3" x14ac:dyDescent="0.4">
      <c r="A4804" s="15">
        <v>392</v>
      </c>
      <c r="B4804" s="5" t="s">
        <v>121</v>
      </c>
      <c r="C4804" s="10">
        <v>4.6556129337791401E-2</v>
      </c>
    </row>
    <row r="4805" spans="1:3" x14ac:dyDescent="0.4">
      <c r="A4805" s="15">
        <v>393</v>
      </c>
      <c r="B4805" s="5" t="s">
        <v>122</v>
      </c>
      <c r="C4805" s="10">
        <v>0</v>
      </c>
    </row>
    <row r="4806" spans="1:3" x14ac:dyDescent="0.4">
      <c r="A4806" s="15">
        <v>398</v>
      </c>
      <c r="B4806" s="5" t="s">
        <v>123</v>
      </c>
      <c r="C4806" s="10">
        <v>0</v>
      </c>
    </row>
    <row r="4807" spans="1:3" x14ac:dyDescent="0.4">
      <c r="A4807" s="15">
        <v>399</v>
      </c>
      <c r="B4807" s="5" t="s">
        <v>124</v>
      </c>
      <c r="C4807" s="10">
        <v>1.6999052408674884E-5</v>
      </c>
    </row>
    <row r="4808" spans="1:3" x14ac:dyDescent="0.4">
      <c r="A4808" s="15">
        <v>400</v>
      </c>
      <c r="B4808" s="5" t="s">
        <v>125</v>
      </c>
      <c r="C4808" s="10">
        <v>0.25269099908040893</v>
      </c>
    </row>
    <row r="4809" spans="1:3" x14ac:dyDescent="0.4">
      <c r="A4809" s="15">
        <v>401</v>
      </c>
      <c r="B4809" s="5" t="s">
        <v>126</v>
      </c>
      <c r="C4809" s="10">
        <v>0</v>
      </c>
    </row>
    <row r="4810" spans="1:3" x14ac:dyDescent="0.4">
      <c r="A4810" s="15">
        <v>405</v>
      </c>
      <c r="B4810" s="5" t="s">
        <v>127</v>
      </c>
      <c r="C4810" s="10">
        <v>0</v>
      </c>
    </row>
    <row r="4811" spans="1:3" ht="27" x14ac:dyDescent="0.4">
      <c r="A4811" s="15">
        <v>407</v>
      </c>
      <c r="B4811" s="5" t="s">
        <v>128</v>
      </c>
      <c r="C4811" s="10">
        <v>1627.1334826957923</v>
      </c>
    </row>
    <row r="4812" spans="1:3" ht="27" x14ac:dyDescent="0.4">
      <c r="A4812" s="15">
        <v>408</v>
      </c>
      <c r="B4812" s="5" t="s">
        <v>129</v>
      </c>
      <c r="C4812" s="10">
        <v>4.4795307277454048</v>
      </c>
    </row>
    <row r="4813" spans="1:3" x14ac:dyDescent="0.4">
      <c r="A4813" s="15">
        <v>409</v>
      </c>
      <c r="B4813" s="5" t="s">
        <v>130</v>
      </c>
      <c r="C4813" s="10">
        <v>2111.3039038320699</v>
      </c>
    </row>
    <row r="4814" spans="1:3" ht="27" x14ac:dyDescent="0.4">
      <c r="A4814" s="15">
        <v>410</v>
      </c>
      <c r="B4814" s="5" t="s">
        <v>131</v>
      </c>
      <c r="C4814" s="10">
        <v>21.131179598722149</v>
      </c>
    </row>
    <row r="4815" spans="1:3" x14ac:dyDescent="0.4">
      <c r="A4815" s="15">
        <v>411</v>
      </c>
      <c r="B4815" s="5" t="s">
        <v>132</v>
      </c>
      <c r="C4815" s="10">
        <v>5407.0991458378321</v>
      </c>
    </row>
    <row r="4816" spans="1:3" x14ac:dyDescent="0.4">
      <c r="A4816" s="15">
        <v>412</v>
      </c>
      <c r="B4816" s="5" t="s">
        <v>133</v>
      </c>
      <c r="C4816" s="10">
        <v>6.7991820096164997</v>
      </c>
    </row>
    <row r="4817" spans="1:3" x14ac:dyDescent="0.4">
      <c r="A4817" s="15">
        <v>413</v>
      </c>
      <c r="B4817" s="5" t="s">
        <v>134</v>
      </c>
      <c r="C4817" s="10">
        <v>0</v>
      </c>
    </row>
    <row r="4818" spans="1:3" x14ac:dyDescent="0.4">
      <c r="A4818" s="15">
        <v>415</v>
      </c>
      <c r="B4818" s="5" t="s">
        <v>135</v>
      </c>
      <c r="C4818" s="10">
        <v>0.34238319828301261</v>
      </c>
    </row>
    <row r="4819" spans="1:3" x14ac:dyDescent="0.4">
      <c r="A4819" s="15">
        <v>420</v>
      </c>
      <c r="B4819" s="5" t="s">
        <v>136</v>
      </c>
      <c r="C4819" s="10">
        <v>1.9801539376585262</v>
      </c>
    </row>
    <row r="4820" spans="1:3" x14ac:dyDescent="0.4">
      <c r="A4820" s="15">
        <v>422</v>
      </c>
      <c r="B4820" s="5" t="s">
        <v>137</v>
      </c>
      <c r="C4820" s="10">
        <v>0</v>
      </c>
    </row>
    <row r="4821" spans="1:3" x14ac:dyDescent="0.4">
      <c r="A4821" s="15">
        <v>438</v>
      </c>
      <c r="B4821" s="5" t="s">
        <v>138</v>
      </c>
      <c r="C4821" s="10">
        <v>1.8009308738969831E-2</v>
      </c>
    </row>
    <row r="4822" spans="1:3" x14ac:dyDescent="0.4">
      <c r="A4822" s="15">
        <v>439</v>
      </c>
      <c r="B4822" s="5" t="s">
        <v>139</v>
      </c>
      <c r="C4822" s="10">
        <v>0</v>
      </c>
    </row>
    <row r="4823" spans="1:3" x14ac:dyDescent="0.4">
      <c r="A4823" s="15">
        <v>442</v>
      </c>
      <c r="B4823" s="5" t="s">
        <v>140</v>
      </c>
      <c r="C4823" s="10">
        <v>0</v>
      </c>
    </row>
    <row r="4824" spans="1:3" x14ac:dyDescent="0.4">
      <c r="A4824" s="15">
        <v>444</v>
      </c>
      <c r="B4824" s="5" t="s">
        <v>141</v>
      </c>
      <c r="C4824" s="10">
        <v>0</v>
      </c>
    </row>
    <row r="4825" spans="1:3" x14ac:dyDescent="0.4">
      <c r="A4825" s="15">
        <v>448</v>
      </c>
      <c r="B4825" s="5" t="s">
        <v>142</v>
      </c>
      <c r="C4825" s="10">
        <v>2.5026316208484091E-3</v>
      </c>
    </row>
    <row r="4826" spans="1:3" x14ac:dyDescent="0.4">
      <c r="A4826" s="15">
        <v>449</v>
      </c>
      <c r="B4826" s="5" t="s">
        <v>143</v>
      </c>
      <c r="C4826" s="10">
        <v>0</v>
      </c>
    </row>
    <row r="4827" spans="1:3" x14ac:dyDescent="0.4">
      <c r="A4827" s="15">
        <v>453</v>
      </c>
      <c r="B4827" s="5" t="s">
        <v>144</v>
      </c>
      <c r="C4827" s="10">
        <v>29.72301906873308</v>
      </c>
    </row>
    <row r="4828" spans="1:3" x14ac:dyDescent="0.4">
      <c r="A4828" s="15">
        <v>457</v>
      </c>
      <c r="B4828" s="5" t="s">
        <v>145</v>
      </c>
      <c r="C4828" s="10">
        <v>0</v>
      </c>
    </row>
    <row r="4829" spans="1:3" x14ac:dyDescent="0.4">
      <c r="A4829" s="15">
        <v>459</v>
      </c>
      <c r="B4829" s="5" t="s">
        <v>146</v>
      </c>
      <c r="C4829" s="10">
        <v>0.85230690179933033</v>
      </c>
    </row>
    <row r="4830" spans="1:3" x14ac:dyDescent="0.4">
      <c r="A4830" s="15">
        <v>460</v>
      </c>
      <c r="B4830" s="5" t="s">
        <v>147</v>
      </c>
      <c r="C4830" s="10">
        <v>0</v>
      </c>
    </row>
    <row r="4831" spans="1:3" x14ac:dyDescent="0.4">
      <c r="A4831" s="15">
        <v>461</v>
      </c>
      <c r="B4831" s="5" t="s">
        <v>148</v>
      </c>
      <c r="C4831" s="10">
        <v>8.3086940766363195</v>
      </c>
    </row>
    <row r="4832" spans="1:3" x14ac:dyDescent="0.4">
      <c r="A4832" s="15">
        <v>462</v>
      </c>
      <c r="B4832" s="5" t="s">
        <v>149</v>
      </c>
      <c r="C4832" s="10">
        <v>1.2038639722895825E-4</v>
      </c>
    </row>
    <row r="4833" spans="1:3" x14ac:dyDescent="0.4">
      <c r="A4833" s="15">
        <v>595</v>
      </c>
      <c r="B4833" s="5" t="s">
        <v>150</v>
      </c>
      <c r="C4833" s="10">
        <v>9.6082032213496085</v>
      </c>
    </row>
    <row r="4834" spans="1:3" x14ac:dyDescent="0.4">
      <c r="A4834" s="15">
        <v>691</v>
      </c>
      <c r="B4834" s="5" t="s">
        <v>151</v>
      </c>
      <c r="C4834" s="10">
        <v>220.85597622818202</v>
      </c>
    </row>
    <row r="4835" spans="1:3" x14ac:dyDescent="0.4">
      <c r="A4835" s="15">
        <v>697</v>
      </c>
      <c r="B4835" s="5" t="s">
        <v>152</v>
      </c>
      <c r="C4835" s="10">
        <v>37.561563017792842</v>
      </c>
    </row>
    <row r="4836" spans="1:3" x14ac:dyDescent="0.4">
      <c r="A4836" s="16" t="s">
        <v>204</v>
      </c>
      <c r="B4836" s="17"/>
      <c r="C4836" s="11">
        <v>19305.072613330154</v>
      </c>
    </row>
    <row r="4837" spans="1:3" x14ac:dyDescent="0.4">
      <c r="A4837" s="6"/>
      <c r="B4837" s="7"/>
      <c r="C4837" s="12"/>
    </row>
    <row r="4838" spans="1:3" ht="14.25" x14ac:dyDescent="0.4">
      <c r="A4838" s="18" t="s">
        <v>183</v>
      </c>
      <c r="B4838" s="19"/>
      <c r="C4838" s="19"/>
    </row>
    <row r="4839" spans="1:3" x14ac:dyDescent="0.4">
      <c r="A4839" s="20" t="s">
        <v>201</v>
      </c>
      <c r="B4839" s="21"/>
      <c r="C4839" s="22" t="s">
        <v>202</v>
      </c>
    </row>
    <row r="4840" spans="1:3" x14ac:dyDescent="0.4">
      <c r="A4840" s="2" t="s">
        <v>0</v>
      </c>
      <c r="B4840" s="3" t="s">
        <v>203</v>
      </c>
      <c r="C4840" s="23"/>
    </row>
    <row r="4841" spans="1:3" x14ac:dyDescent="0.4">
      <c r="A4841" s="14">
        <v>1</v>
      </c>
      <c r="B4841" s="4" t="s">
        <v>2</v>
      </c>
      <c r="C4841" s="9">
        <v>0.2329205299659701</v>
      </c>
    </row>
    <row r="4842" spans="1:3" x14ac:dyDescent="0.4">
      <c r="A4842" s="15">
        <v>2</v>
      </c>
      <c r="B4842" s="5" t="s">
        <v>3</v>
      </c>
      <c r="C4842" s="10">
        <v>9.8591730627379335E-3</v>
      </c>
    </row>
    <row r="4843" spans="1:3" x14ac:dyDescent="0.4">
      <c r="A4843" s="15">
        <v>3</v>
      </c>
      <c r="B4843" s="5" t="s">
        <v>4</v>
      </c>
      <c r="C4843" s="10">
        <v>3.6216897266294289E-3</v>
      </c>
    </row>
    <row r="4844" spans="1:3" x14ac:dyDescent="0.4">
      <c r="A4844" s="15">
        <v>4</v>
      </c>
      <c r="B4844" s="5" t="s">
        <v>5</v>
      </c>
      <c r="C4844" s="10">
        <v>4.1531249303134671E-3</v>
      </c>
    </row>
    <row r="4845" spans="1:3" x14ac:dyDescent="0.4">
      <c r="A4845" s="15">
        <v>7</v>
      </c>
      <c r="B4845" s="5" t="s">
        <v>6</v>
      </c>
      <c r="C4845" s="10">
        <v>6.9770311467555355E-3</v>
      </c>
    </row>
    <row r="4846" spans="1:3" x14ac:dyDescent="0.4">
      <c r="A4846" s="15">
        <v>8</v>
      </c>
      <c r="B4846" s="5" t="s">
        <v>7</v>
      </c>
      <c r="C4846" s="10">
        <v>3.0948655109147436E-4</v>
      </c>
    </row>
    <row r="4847" spans="1:3" x14ac:dyDescent="0.4">
      <c r="A4847" s="15">
        <v>9</v>
      </c>
      <c r="B4847" s="5" t="s">
        <v>8</v>
      </c>
      <c r="C4847" s="10">
        <v>5.569459995512295E-2</v>
      </c>
    </row>
    <row r="4848" spans="1:3" x14ac:dyDescent="0.4">
      <c r="A4848" s="15">
        <v>12</v>
      </c>
      <c r="B4848" s="5" t="s">
        <v>9</v>
      </c>
      <c r="C4848" s="10">
        <v>3.2883123561666991E-2</v>
      </c>
    </row>
    <row r="4849" spans="1:3" x14ac:dyDescent="0.4">
      <c r="A4849" s="15">
        <v>18</v>
      </c>
      <c r="B4849" s="5" t="s">
        <v>10</v>
      </c>
      <c r="C4849" s="10">
        <v>4.0559020248994999E-4</v>
      </c>
    </row>
    <row r="4850" spans="1:3" x14ac:dyDescent="0.4">
      <c r="A4850" s="15">
        <v>20</v>
      </c>
      <c r="B4850" s="5" t="s">
        <v>11</v>
      </c>
      <c r="C4850" s="10">
        <v>6985.4778341840329</v>
      </c>
    </row>
    <row r="4851" spans="1:3" x14ac:dyDescent="0.4">
      <c r="A4851" s="15">
        <v>23</v>
      </c>
      <c r="B4851" s="5" t="s">
        <v>12</v>
      </c>
      <c r="C4851" s="10">
        <v>0</v>
      </c>
    </row>
    <row r="4852" spans="1:3" x14ac:dyDescent="0.4">
      <c r="A4852" s="15">
        <v>27</v>
      </c>
      <c r="B4852" s="5" t="s">
        <v>13</v>
      </c>
      <c r="C4852" s="10">
        <v>0</v>
      </c>
    </row>
    <row r="4853" spans="1:3" ht="27" x14ac:dyDescent="0.4">
      <c r="A4853" s="15">
        <v>30</v>
      </c>
      <c r="B4853" s="5" t="s">
        <v>14</v>
      </c>
      <c r="C4853" s="10">
        <v>5967.4253604650685</v>
      </c>
    </row>
    <row r="4854" spans="1:3" x14ac:dyDescent="0.4">
      <c r="A4854" s="15">
        <v>31</v>
      </c>
      <c r="B4854" s="5" t="s">
        <v>15</v>
      </c>
      <c r="C4854" s="10">
        <v>32.414075094149837</v>
      </c>
    </row>
    <row r="4855" spans="1:3" x14ac:dyDescent="0.4">
      <c r="A4855" s="15">
        <v>34</v>
      </c>
      <c r="B4855" s="5" t="s">
        <v>16</v>
      </c>
      <c r="C4855" s="10">
        <v>7.2197231468305921E-5</v>
      </c>
    </row>
    <row r="4856" spans="1:3" x14ac:dyDescent="0.4">
      <c r="A4856" s="15">
        <v>36</v>
      </c>
      <c r="B4856" s="5" t="s">
        <v>17</v>
      </c>
      <c r="C4856" s="10">
        <v>0</v>
      </c>
    </row>
    <row r="4857" spans="1:3" x14ac:dyDescent="0.4">
      <c r="A4857" s="15">
        <v>37</v>
      </c>
      <c r="B4857" s="5" t="s">
        <v>18</v>
      </c>
      <c r="C4857" s="10">
        <v>0.46586427817242693</v>
      </c>
    </row>
    <row r="4858" spans="1:3" x14ac:dyDescent="0.4">
      <c r="A4858" s="15">
        <v>53</v>
      </c>
      <c r="B4858" s="5" t="s">
        <v>19</v>
      </c>
      <c r="C4858" s="10">
        <v>13.827193652096943</v>
      </c>
    </row>
    <row r="4859" spans="1:3" x14ac:dyDescent="0.4">
      <c r="A4859" s="15">
        <v>56</v>
      </c>
      <c r="B4859" s="5" t="s">
        <v>20</v>
      </c>
      <c r="C4859" s="10">
        <v>20.587173790418568</v>
      </c>
    </row>
    <row r="4860" spans="1:3" x14ac:dyDescent="0.4">
      <c r="A4860" s="15">
        <v>57</v>
      </c>
      <c r="B4860" s="5" t="s">
        <v>21</v>
      </c>
      <c r="C4860" s="10">
        <v>4.1859989553759178E-2</v>
      </c>
    </row>
    <row r="4861" spans="1:3" x14ac:dyDescent="0.4">
      <c r="A4861" s="15">
        <v>58</v>
      </c>
      <c r="B4861" s="5" t="s">
        <v>22</v>
      </c>
      <c r="C4861" s="10">
        <v>1.014996803679E-2</v>
      </c>
    </row>
    <row r="4862" spans="1:3" x14ac:dyDescent="0.4">
      <c r="A4862" s="15">
        <v>59</v>
      </c>
      <c r="B4862" s="5" t="s">
        <v>23</v>
      </c>
      <c r="C4862" s="10">
        <v>3.5369747754457662E-4</v>
      </c>
    </row>
    <row r="4863" spans="1:3" x14ac:dyDescent="0.4">
      <c r="A4863" s="15">
        <v>62</v>
      </c>
      <c r="B4863" s="5" t="s">
        <v>24</v>
      </c>
      <c r="C4863" s="10">
        <v>0</v>
      </c>
    </row>
    <row r="4864" spans="1:3" x14ac:dyDescent="0.4">
      <c r="A4864" s="15">
        <v>65</v>
      </c>
      <c r="B4864" s="5" t="s">
        <v>25</v>
      </c>
      <c r="C4864" s="10">
        <v>0</v>
      </c>
    </row>
    <row r="4865" spans="1:3" x14ac:dyDescent="0.4">
      <c r="A4865" s="15">
        <v>68</v>
      </c>
      <c r="B4865" s="5" t="s">
        <v>26</v>
      </c>
      <c r="C4865" s="10">
        <v>0</v>
      </c>
    </row>
    <row r="4866" spans="1:3" x14ac:dyDescent="0.4">
      <c r="A4866" s="15">
        <v>73</v>
      </c>
      <c r="B4866" s="5" t="s">
        <v>27</v>
      </c>
      <c r="C4866" s="10">
        <v>6.9194011841341521E-5</v>
      </c>
    </row>
    <row r="4867" spans="1:3" x14ac:dyDescent="0.4">
      <c r="A4867" s="15">
        <v>75</v>
      </c>
      <c r="B4867" s="5" t="s">
        <v>28</v>
      </c>
      <c r="C4867" s="10">
        <v>3.7481174650735886E-3</v>
      </c>
    </row>
    <row r="4868" spans="1:3" x14ac:dyDescent="0.4">
      <c r="A4868" s="15">
        <v>79</v>
      </c>
      <c r="B4868" s="5" t="s">
        <v>29</v>
      </c>
      <c r="C4868" s="10">
        <v>0</v>
      </c>
    </row>
    <row r="4869" spans="1:3" x14ac:dyDescent="0.4">
      <c r="A4869" s="15">
        <v>80</v>
      </c>
      <c r="B4869" s="5" t="s">
        <v>30</v>
      </c>
      <c r="C4869" s="10">
        <v>4.5509856785340217</v>
      </c>
    </row>
    <row r="4870" spans="1:3" x14ac:dyDescent="0.4">
      <c r="A4870" s="15">
        <v>82</v>
      </c>
      <c r="B4870" s="5" t="s">
        <v>31</v>
      </c>
      <c r="C4870" s="10">
        <v>5.2119765939662974</v>
      </c>
    </row>
    <row r="4871" spans="1:3" x14ac:dyDescent="0.4">
      <c r="A4871" s="15">
        <v>83</v>
      </c>
      <c r="B4871" s="5" t="s">
        <v>32</v>
      </c>
      <c r="C4871" s="10">
        <v>0.36679759407625734</v>
      </c>
    </row>
    <row r="4872" spans="1:3" x14ac:dyDescent="0.4">
      <c r="A4872" s="15">
        <v>84</v>
      </c>
      <c r="B4872" s="5" t="s">
        <v>33</v>
      </c>
      <c r="C4872" s="10">
        <v>9.0307018820886794E-4</v>
      </c>
    </row>
    <row r="4873" spans="1:3" x14ac:dyDescent="0.4">
      <c r="A4873" s="15">
        <v>85</v>
      </c>
      <c r="B4873" s="5" t="s">
        <v>34</v>
      </c>
      <c r="C4873" s="10">
        <v>6.6589411243743971E-2</v>
      </c>
    </row>
    <row r="4874" spans="1:3" x14ac:dyDescent="0.4">
      <c r="A4874" s="15">
        <v>86</v>
      </c>
      <c r="B4874" s="5" t="s">
        <v>35</v>
      </c>
      <c r="C4874" s="10">
        <v>0.42548146067858061</v>
      </c>
    </row>
    <row r="4875" spans="1:3" x14ac:dyDescent="0.4">
      <c r="A4875" s="15">
        <v>87</v>
      </c>
      <c r="B4875" s="5" t="s">
        <v>36</v>
      </c>
      <c r="C4875" s="10">
        <v>0.24491949805078489</v>
      </c>
    </row>
    <row r="4876" spans="1:3" x14ac:dyDescent="0.4">
      <c r="A4876" s="15">
        <v>88</v>
      </c>
      <c r="B4876" s="5" t="s">
        <v>37</v>
      </c>
      <c r="C4876" s="10">
        <v>0</v>
      </c>
    </row>
    <row r="4877" spans="1:3" x14ac:dyDescent="0.4">
      <c r="A4877" s="15">
        <v>89</v>
      </c>
      <c r="B4877" s="5" t="s">
        <v>38</v>
      </c>
      <c r="C4877" s="10">
        <v>0</v>
      </c>
    </row>
    <row r="4878" spans="1:3" x14ac:dyDescent="0.4">
      <c r="A4878" s="15">
        <v>91</v>
      </c>
      <c r="B4878" s="5" t="s">
        <v>39</v>
      </c>
      <c r="C4878" s="10">
        <v>0</v>
      </c>
    </row>
    <row r="4879" spans="1:3" x14ac:dyDescent="0.4">
      <c r="A4879" s="15">
        <v>94</v>
      </c>
      <c r="B4879" s="5" t="s">
        <v>40</v>
      </c>
      <c r="C4879" s="10">
        <v>0</v>
      </c>
    </row>
    <row r="4880" spans="1:3" x14ac:dyDescent="0.4">
      <c r="A4880" s="15">
        <v>95</v>
      </c>
      <c r="B4880" s="5" t="s">
        <v>41</v>
      </c>
      <c r="C4880" s="10">
        <v>0</v>
      </c>
    </row>
    <row r="4881" spans="1:3" x14ac:dyDescent="0.4">
      <c r="A4881" s="15">
        <v>117</v>
      </c>
      <c r="B4881" s="5" t="s">
        <v>42</v>
      </c>
      <c r="C4881" s="10">
        <v>0</v>
      </c>
    </row>
    <row r="4882" spans="1:3" x14ac:dyDescent="0.4">
      <c r="A4882" s="15">
        <v>123</v>
      </c>
      <c r="B4882" s="5" t="s">
        <v>43</v>
      </c>
      <c r="C4882" s="10">
        <v>0</v>
      </c>
    </row>
    <row r="4883" spans="1:3" x14ac:dyDescent="0.4">
      <c r="A4883" s="15">
        <v>125</v>
      </c>
      <c r="B4883" s="5" t="s">
        <v>44</v>
      </c>
      <c r="C4883" s="10">
        <v>8.6724631538146042</v>
      </c>
    </row>
    <row r="4884" spans="1:3" x14ac:dyDescent="0.4">
      <c r="A4884" s="15">
        <v>127</v>
      </c>
      <c r="B4884" s="5" t="s">
        <v>45</v>
      </c>
      <c r="C4884" s="10">
        <v>24.204017295033914</v>
      </c>
    </row>
    <row r="4885" spans="1:3" x14ac:dyDescent="0.4">
      <c r="A4885" s="15">
        <v>132</v>
      </c>
      <c r="B4885" s="5" t="s">
        <v>46</v>
      </c>
      <c r="C4885" s="10">
        <v>36.036412527340389</v>
      </c>
    </row>
    <row r="4886" spans="1:3" x14ac:dyDescent="0.4">
      <c r="A4886" s="15">
        <v>133</v>
      </c>
      <c r="B4886" s="5" t="s">
        <v>47</v>
      </c>
      <c r="C4886" s="10">
        <v>2.1366701691541258E-3</v>
      </c>
    </row>
    <row r="4887" spans="1:3" x14ac:dyDescent="0.4">
      <c r="A4887" s="15">
        <v>134</v>
      </c>
      <c r="B4887" s="5" t="s">
        <v>48</v>
      </c>
      <c r="C4887" s="10">
        <v>1.8460615989115006</v>
      </c>
    </row>
    <row r="4888" spans="1:3" x14ac:dyDescent="0.4">
      <c r="A4888" s="15">
        <v>144</v>
      </c>
      <c r="B4888" s="5" t="s">
        <v>49</v>
      </c>
      <c r="C4888" s="10">
        <v>0</v>
      </c>
    </row>
    <row r="4889" spans="1:3" x14ac:dyDescent="0.4">
      <c r="A4889" s="15">
        <v>147</v>
      </c>
      <c r="B4889" s="5" t="s">
        <v>50</v>
      </c>
      <c r="C4889" s="10">
        <v>0</v>
      </c>
    </row>
    <row r="4890" spans="1:3" x14ac:dyDescent="0.4">
      <c r="A4890" s="15">
        <v>150</v>
      </c>
      <c r="B4890" s="5" t="s">
        <v>51</v>
      </c>
      <c r="C4890" s="10">
        <v>0</v>
      </c>
    </row>
    <row r="4891" spans="1:3" x14ac:dyDescent="0.4">
      <c r="A4891" s="15">
        <v>154</v>
      </c>
      <c r="B4891" s="5" t="s">
        <v>52</v>
      </c>
      <c r="C4891" s="10">
        <v>0</v>
      </c>
    </row>
    <row r="4892" spans="1:3" x14ac:dyDescent="0.4">
      <c r="A4892" s="15">
        <v>157</v>
      </c>
      <c r="B4892" s="5" t="s">
        <v>53</v>
      </c>
      <c r="C4892" s="10">
        <v>0.10005733219697428</v>
      </c>
    </row>
    <row r="4893" spans="1:3" x14ac:dyDescent="0.4">
      <c r="A4893" s="15">
        <v>169</v>
      </c>
      <c r="B4893" s="5" t="s">
        <v>54</v>
      </c>
      <c r="C4893" s="10">
        <v>7.2058705295753214E-2</v>
      </c>
    </row>
    <row r="4894" spans="1:3" x14ac:dyDescent="0.4">
      <c r="A4894" s="15">
        <v>174</v>
      </c>
      <c r="B4894" s="5" t="s">
        <v>55</v>
      </c>
      <c r="C4894" s="10">
        <v>0</v>
      </c>
    </row>
    <row r="4895" spans="1:3" x14ac:dyDescent="0.4">
      <c r="A4895" s="15">
        <v>178</v>
      </c>
      <c r="B4895" s="5" t="s">
        <v>56</v>
      </c>
      <c r="C4895" s="10">
        <v>0</v>
      </c>
    </row>
    <row r="4896" spans="1:3" x14ac:dyDescent="0.4">
      <c r="A4896" s="15">
        <v>181</v>
      </c>
      <c r="B4896" s="5" t="s">
        <v>57</v>
      </c>
      <c r="C4896" s="10">
        <v>1.5414511548395937E-3</v>
      </c>
    </row>
    <row r="4897" spans="1:3" x14ac:dyDescent="0.4">
      <c r="A4897" s="15">
        <v>183</v>
      </c>
      <c r="B4897" s="5" t="s">
        <v>58</v>
      </c>
      <c r="C4897" s="10">
        <v>0</v>
      </c>
    </row>
    <row r="4898" spans="1:3" x14ac:dyDescent="0.4">
      <c r="A4898" s="15">
        <v>184</v>
      </c>
      <c r="B4898" s="5" t="s">
        <v>59</v>
      </c>
      <c r="C4898" s="10">
        <v>0</v>
      </c>
    </row>
    <row r="4899" spans="1:3" x14ac:dyDescent="0.4">
      <c r="A4899" s="15">
        <v>186</v>
      </c>
      <c r="B4899" s="5" t="s">
        <v>60</v>
      </c>
      <c r="C4899" s="10">
        <v>6.8294559696864008</v>
      </c>
    </row>
    <row r="4900" spans="1:3" x14ac:dyDescent="0.4">
      <c r="A4900" s="15">
        <v>188</v>
      </c>
      <c r="B4900" s="5" t="s">
        <v>61</v>
      </c>
      <c r="C4900" s="10">
        <v>0</v>
      </c>
    </row>
    <row r="4901" spans="1:3" x14ac:dyDescent="0.4">
      <c r="A4901" s="15">
        <v>195</v>
      </c>
      <c r="B4901" s="5" t="s">
        <v>62</v>
      </c>
      <c r="C4901" s="10">
        <v>0</v>
      </c>
    </row>
    <row r="4902" spans="1:3" x14ac:dyDescent="0.4">
      <c r="A4902" s="15">
        <v>199</v>
      </c>
      <c r="B4902" s="5" t="s">
        <v>63</v>
      </c>
      <c r="C4902" s="10">
        <v>0</v>
      </c>
    </row>
    <row r="4903" spans="1:3" x14ac:dyDescent="0.4">
      <c r="A4903" s="15">
        <v>203</v>
      </c>
      <c r="B4903" s="5" t="s">
        <v>64</v>
      </c>
      <c r="C4903" s="10">
        <v>0</v>
      </c>
    </row>
    <row r="4904" spans="1:3" x14ac:dyDescent="0.4">
      <c r="A4904" s="15">
        <v>207</v>
      </c>
      <c r="B4904" s="5" t="s">
        <v>65</v>
      </c>
      <c r="C4904" s="10">
        <v>6.6269964717439678E-2</v>
      </c>
    </row>
    <row r="4905" spans="1:3" x14ac:dyDescent="0.4">
      <c r="A4905" s="15">
        <v>209</v>
      </c>
      <c r="B4905" s="5" t="s">
        <v>66</v>
      </c>
      <c r="C4905" s="10">
        <v>77.462119368303973</v>
      </c>
    </row>
    <row r="4906" spans="1:3" x14ac:dyDescent="0.4">
      <c r="A4906" s="15">
        <v>210</v>
      </c>
      <c r="B4906" s="5" t="s">
        <v>67</v>
      </c>
      <c r="C4906" s="10">
        <v>0</v>
      </c>
    </row>
    <row r="4907" spans="1:3" x14ac:dyDescent="0.4">
      <c r="A4907" s="15">
        <v>213</v>
      </c>
      <c r="B4907" s="5" t="s">
        <v>68</v>
      </c>
      <c r="C4907" s="10">
        <v>0.24142583220516686</v>
      </c>
    </row>
    <row r="4908" spans="1:3" x14ac:dyDescent="0.4">
      <c r="A4908" s="15">
        <v>218</v>
      </c>
      <c r="B4908" s="5" t="s">
        <v>69</v>
      </c>
      <c r="C4908" s="10">
        <v>2.9393337720245863E-3</v>
      </c>
    </row>
    <row r="4909" spans="1:3" x14ac:dyDescent="0.4">
      <c r="A4909" s="15">
        <v>221</v>
      </c>
      <c r="B4909" s="5" t="s">
        <v>70</v>
      </c>
      <c r="C4909" s="10">
        <v>0</v>
      </c>
    </row>
    <row r="4910" spans="1:3" x14ac:dyDescent="0.4">
      <c r="A4910" s="15">
        <v>223</v>
      </c>
      <c r="B4910" s="5" t="s">
        <v>71</v>
      </c>
      <c r="C4910" s="10">
        <v>0</v>
      </c>
    </row>
    <row r="4911" spans="1:3" x14ac:dyDescent="0.4">
      <c r="A4911" s="15">
        <v>224</v>
      </c>
      <c r="B4911" s="5" t="s">
        <v>72</v>
      </c>
      <c r="C4911" s="10">
        <v>35.869507410648652</v>
      </c>
    </row>
    <row r="4912" spans="1:3" x14ac:dyDescent="0.4">
      <c r="A4912" s="15">
        <v>232</v>
      </c>
      <c r="B4912" s="5" t="s">
        <v>73</v>
      </c>
      <c r="C4912" s="10">
        <v>0</v>
      </c>
    </row>
    <row r="4913" spans="1:3" x14ac:dyDescent="0.4">
      <c r="A4913" s="15">
        <v>237</v>
      </c>
      <c r="B4913" s="5" t="s">
        <v>74</v>
      </c>
      <c r="C4913" s="10">
        <v>0</v>
      </c>
    </row>
    <row r="4914" spans="1:3" x14ac:dyDescent="0.4">
      <c r="A4914" s="15">
        <v>240</v>
      </c>
      <c r="B4914" s="5" t="s">
        <v>75</v>
      </c>
      <c r="C4914" s="10">
        <v>0</v>
      </c>
    </row>
    <row r="4915" spans="1:3" x14ac:dyDescent="0.4">
      <c r="A4915" s="15">
        <v>242</v>
      </c>
      <c r="B4915" s="5" t="s">
        <v>76</v>
      </c>
      <c r="C4915" s="10">
        <v>2.9411372416151898E-4</v>
      </c>
    </row>
    <row r="4916" spans="1:3" x14ac:dyDescent="0.4">
      <c r="A4916" s="15">
        <v>245</v>
      </c>
      <c r="B4916" s="5" t="s">
        <v>77</v>
      </c>
      <c r="C4916" s="10">
        <v>1.8543695056668627E-4</v>
      </c>
    </row>
    <row r="4917" spans="1:3" x14ac:dyDescent="0.4">
      <c r="A4917" s="15">
        <v>251</v>
      </c>
      <c r="B4917" s="5" t="s">
        <v>78</v>
      </c>
      <c r="C4917" s="10">
        <v>0</v>
      </c>
    </row>
    <row r="4918" spans="1:3" x14ac:dyDescent="0.4">
      <c r="A4918" s="15">
        <v>257</v>
      </c>
      <c r="B4918" s="5" t="s">
        <v>79</v>
      </c>
      <c r="C4918" s="10">
        <v>0</v>
      </c>
    </row>
    <row r="4919" spans="1:3" x14ac:dyDescent="0.4">
      <c r="A4919" s="15">
        <v>258</v>
      </c>
      <c r="B4919" s="5" t="s">
        <v>80</v>
      </c>
      <c r="C4919" s="10">
        <v>0.8810965765329638</v>
      </c>
    </row>
    <row r="4920" spans="1:3" x14ac:dyDescent="0.4">
      <c r="A4920" s="15">
        <v>261</v>
      </c>
      <c r="B4920" s="5" t="s">
        <v>81</v>
      </c>
      <c r="C4920" s="10">
        <v>0</v>
      </c>
    </row>
    <row r="4921" spans="1:3" x14ac:dyDescent="0.4">
      <c r="A4921" s="15">
        <v>262</v>
      </c>
      <c r="B4921" s="5" t="s">
        <v>82</v>
      </c>
      <c r="C4921" s="10">
        <v>1.5417552015964657</v>
      </c>
    </row>
    <row r="4922" spans="1:3" x14ac:dyDescent="0.4">
      <c r="A4922" s="15">
        <v>268</v>
      </c>
      <c r="B4922" s="5" t="s">
        <v>83</v>
      </c>
      <c r="C4922" s="10">
        <v>0</v>
      </c>
    </row>
    <row r="4923" spans="1:3" x14ac:dyDescent="0.4">
      <c r="A4923" s="15">
        <v>270</v>
      </c>
      <c r="B4923" s="5" t="s">
        <v>84</v>
      </c>
      <c r="C4923" s="10">
        <v>5.6524425641889062E-6</v>
      </c>
    </row>
    <row r="4924" spans="1:3" x14ac:dyDescent="0.4">
      <c r="A4924" s="15">
        <v>272</v>
      </c>
      <c r="B4924" s="5" t="s">
        <v>85</v>
      </c>
      <c r="C4924" s="10">
        <v>0.85992780522929058</v>
      </c>
    </row>
    <row r="4925" spans="1:3" x14ac:dyDescent="0.4">
      <c r="A4925" s="15">
        <v>273</v>
      </c>
      <c r="B4925" s="5" t="s">
        <v>86</v>
      </c>
      <c r="C4925" s="10">
        <v>2.0011750717343123E-5</v>
      </c>
    </row>
    <row r="4926" spans="1:3" x14ac:dyDescent="0.4">
      <c r="A4926" s="15">
        <v>275</v>
      </c>
      <c r="B4926" s="5" t="s">
        <v>87</v>
      </c>
      <c r="C4926" s="10">
        <v>1534.2694811378688</v>
      </c>
    </row>
    <row r="4927" spans="1:3" x14ac:dyDescent="0.4">
      <c r="A4927" s="15">
        <v>277</v>
      </c>
      <c r="B4927" s="5" t="s">
        <v>88</v>
      </c>
      <c r="C4927" s="10">
        <v>9.5242246244389079</v>
      </c>
    </row>
    <row r="4928" spans="1:3" x14ac:dyDescent="0.4">
      <c r="A4928" s="15">
        <v>281</v>
      </c>
      <c r="B4928" s="5" t="s">
        <v>89</v>
      </c>
      <c r="C4928" s="10">
        <v>0.9038649654782277</v>
      </c>
    </row>
    <row r="4929" spans="1:3" x14ac:dyDescent="0.4">
      <c r="A4929" s="15">
        <v>290</v>
      </c>
      <c r="B4929" s="5" t="s">
        <v>90</v>
      </c>
      <c r="C4929" s="10">
        <v>0</v>
      </c>
    </row>
    <row r="4930" spans="1:3" x14ac:dyDescent="0.4">
      <c r="A4930" s="15">
        <v>292</v>
      </c>
      <c r="B4930" s="5" t="s">
        <v>91</v>
      </c>
      <c r="C4930" s="10">
        <v>0</v>
      </c>
    </row>
    <row r="4931" spans="1:3" x14ac:dyDescent="0.4">
      <c r="A4931" s="15">
        <v>299</v>
      </c>
      <c r="B4931" s="5" t="s">
        <v>92</v>
      </c>
      <c r="C4931" s="10">
        <v>1.3342501304663206E-3</v>
      </c>
    </row>
    <row r="4932" spans="1:3" x14ac:dyDescent="0.4">
      <c r="A4932" s="15">
        <v>300</v>
      </c>
      <c r="B4932" s="5" t="s">
        <v>93</v>
      </c>
      <c r="C4932" s="10">
        <v>56.37959001895139</v>
      </c>
    </row>
    <row r="4933" spans="1:3" x14ac:dyDescent="0.4">
      <c r="A4933" s="15">
        <v>302</v>
      </c>
      <c r="B4933" s="5" t="s">
        <v>94</v>
      </c>
      <c r="C4933" s="10">
        <v>4.0470684487422321</v>
      </c>
    </row>
    <row r="4934" spans="1:3" x14ac:dyDescent="0.4">
      <c r="A4934" s="15">
        <v>308</v>
      </c>
      <c r="B4934" s="5" t="s">
        <v>95</v>
      </c>
      <c r="C4934" s="10">
        <v>2.7611198887858828E-2</v>
      </c>
    </row>
    <row r="4935" spans="1:3" x14ac:dyDescent="0.4">
      <c r="A4935" s="15">
        <v>309</v>
      </c>
      <c r="B4935" s="5" t="s">
        <v>96</v>
      </c>
      <c r="C4935" s="10">
        <v>202.77092911378475</v>
      </c>
    </row>
    <row r="4936" spans="1:3" x14ac:dyDescent="0.4">
      <c r="A4936" s="15">
        <v>316</v>
      </c>
      <c r="B4936" s="5" t="s">
        <v>97</v>
      </c>
      <c r="C4936" s="10">
        <v>0</v>
      </c>
    </row>
    <row r="4937" spans="1:3" x14ac:dyDescent="0.4">
      <c r="A4937" s="15">
        <v>318</v>
      </c>
      <c r="B4937" s="5" t="s">
        <v>98</v>
      </c>
      <c r="C4937" s="10">
        <v>1.1702272753527582E-2</v>
      </c>
    </row>
    <row r="4938" spans="1:3" x14ac:dyDescent="0.4">
      <c r="A4938" s="15">
        <v>320</v>
      </c>
      <c r="B4938" s="5" t="s">
        <v>99</v>
      </c>
      <c r="C4938" s="10">
        <v>0</v>
      </c>
    </row>
    <row r="4939" spans="1:3" x14ac:dyDescent="0.4">
      <c r="A4939" s="15">
        <v>321</v>
      </c>
      <c r="B4939" s="5" t="s">
        <v>100</v>
      </c>
      <c r="C4939" s="10">
        <v>13.831142597540232</v>
      </c>
    </row>
    <row r="4940" spans="1:3" x14ac:dyDescent="0.4">
      <c r="A4940" s="15">
        <v>323</v>
      </c>
      <c r="B4940" s="5" t="s">
        <v>101</v>
      </c>
      <c r="C4940" s="10">
        <v>0</v>
      </c>
    </row>
    <row r="4941" spans="1:3" x14ac:dyDescent="0.4">
      <c r="A4941" s="15">
        <v>328</v>
      </c>
      <c r="B4941" s="5" t="s">
        <v>102</v>
      </c>
      <c r="C4941" s="10">
        <v>0.17259634903392726</v>
      </c>
    </row>
    <row r="4942" spans="1:3" x14ac:dyDescent="0.4">
      <c r="A4942" s="15">
        <v>332</v>
      </c>
      <c r="B4942" s="5" t="s">
        <v>103</v>
      </c>
      <c r="C4942" s="10">
        <v>1.8387848748538419E-6</v>
      </c>
    </row>
    <row r="4943" spans="1:3" x14ac:dyDescent="0.4">
      <c r="A4943" s="15">
        <v>333</v>
      </c>
      <c r="B4943" s="5" t="s">
        <v>104</v>
      </c>
      <c r="C4943" s="10">
        <v>0</v>
      </c>
    </row>
    <row r="4944" spans="1:3" x14ac:dyDescent="0.4">
      <c r="A4944" s="15">
        <v>336</v>
      </c>
      <c r="B4944" s="5" t="s">
        <v>105</v>
      </c>
      <c r="C4944" s="10">
        <v>0.37659737936935833</v>
      </c>
    </row>
    <row r="4945" spans="1:3" x14ac:dyDescent="0.4">
      <c r="A4945" s="15">
        <v>341</v>
      </c>
      <c r="B4945" s="5" t="s">
        <v>106</v>
      </c>
      <c r="C4945" s="10">
        <v>0</v>
      </c>
    </row>
    <row r="4946" spans="1:3" x14ac:dyDescent="0.4">
      <c r="A4946" s="15">
        <v>342</v>
      </c>
      <c r="B4946" s="5" t="s">
        <v>107</v>
      </c>
      <c r="C4946" s="10">
        <v>9.0782223434116727E-3</v>
      </c>
    </row>
    <row r="4947" spans="1:3" x14ac:dyDescent="0.4">
      <c r="A4947" s="15">
        <v>343</v>
      </c>
      <c r="B4947" s="5" t="s">
        <v>108</v>
      </c>
      <c r="C4947" s="10">
        <v>3.1860849831825595E-6</v>
      </c>
    </row>
    <row r="4948" spans="1:3" x14ac:dyDescent="0.4">
      <c r="A4948" s="15">
        <v>346</v>
      </c>
      <c r="B4948" s="5" t="s">
        <v>109</v>
      </c>
      <c r="C4948" s="10">
        <v>0</v>
      </c>
    </row>
    <row r="4949" spans="1:3" x14ac:dyDescent="0.4">
      <c r="A4949" s="15">
        <v>348</v>
      </c>
      <c r="B4949" s="5" t="s">
        <v>110</v>
      </c>
      <c r="C4949" s="10">
        <v>0</v>
      </c>
    </row>
    <row r="4950" spans="1:3" x14ac:dyDescent="0.4">
      <c r="A4950" s="15">
        <v>349</v>
      </c>
      <c r="B4950" s="5" t="s">
        <v>111</v>
      </c>
      <c r="C4950" s="10">
        <v>1.0574543906292892E-2</v>
      </c>
    </row>
    <row r="4951" spans="1:3" x14ac:dyDescent="0.4">
      <c r="A4951" s="15">
        <v>351</v>
      </c>
      <c r="B4951" s="5" t="s">
        <v>112</v>
      </c>
      <c r="C4951" s="10">
        <v>0</v>
      </c>
    </row>
    <row r="4952" spans="1:3" x14ac:dyDescent="0.4">
      <c r="A4952" s="15">
        <v>354</v>
      </c>
      <c r="B4952" s="5" t="s">
        <v>113</v>
      </c>
      <c r="C4952" s="10">
        <v>0</v>
      </c>
    </row>
    <row r="4953" spans="1:3" x14ac:dyDescent="0.4">
      <c r="A4953" s="15">
        <v>355</v>
      </c>
      <c r="B4953" s="5" t="s">
        <v>114</v>
      </c>
      <c r="C4953" s="10">
        <v>4.4990811585317907</v>
      </c>
    </row>
    <row r="4954" spans="1:3" x14ac:dyDescent="0.4">
      <c r="A4954" s="15">
        <v>374</v>
      </c>
      <c r="B4954" s="5" t="s">
        <v>115</v>
      </c>
      <c r="C4954" s="10">
        <v>0</v>
      </c>
    </row>
    <row r="4955" spans="1:3" x14ac:dyDescent="0.4">
      <c r="A4955" s="15">
        <v>376</v>
      </c>
      <c r="B4955" s="5" t="s">
        <v>116</v>
      </c>
      <c r="C4955" s="10">
        <v>0</v>
      </c>
    </row>
    <row r="4956" spans="1:3" x14ac:dyDescent="0.4">
      <c r="A4956" s="15">
        <v>381</v>
      </c>
      <c r="B4956" s="5" t="s">
        <v>117</v>
      </c>
      <c r="C4956" s="10">
        <v>13.376646158916124</v>
      </c>
    </row>
    <row r="4957" spans="1:3" x14ac:dyDescent="0.4">
      <c r="A4957" s="15">
        <v>383</v>
      </c>
      <c r="B4957" s="5" t="s">
        <v>118</v>
      </c>
      <c r="C4957" s="10">
        <v>0</v>
      </c>
    </row>
    <row r="4958" spans="1:3" x14ac:dyDescent="0.4">
      <c r="A4958" s="15">
        <v>389</v>
      </c>
      <c r="B4958" s="5" t="s">
        <v>119</v>
      </c>
      <c r="C4958" s="10">
        <v>86.340118658991443</v>
      </c>
    </row>
    <row r="4959" spans="1:3" x14ac:dyDescent="0.4">
      <c r="A4959" s="15">
        <v>390</v>
      </c>
      <c r="B4959" s="5" t="s">
        <v>120</v>
      </c>
      <c r="C4959" s="10">
        <v>0</v>
      </c>
    </row>
    <row r="4960" spans="1:3" x14ac:dyDescent="0.4">
      <c r="A4960" s="15">
        <v>392</v>
      </c>
      <c r="B4960" s="5" t="s">
        <v>121</v>
      </c>
      <c r="C4960" s="10">
        <v>7.7459797120897206E-2</v>
      </c>
    </row>
    <row r="4961" spans="1:3" x14ac:dyDescent="0.4">
      <c r="A4961" s="15">
        <v>393</v>
      </c>
      <c r="B4961" s="5" t="s">
        <v>122</v>
      </c>
      <c r="C4961" s="10">
        <v>0</v>
      </c>
    </row>
    <row r="4962" spans="1:3" x14ac:dyDescent="0.4">
      <c r="A4962" s="15">
        <v>398</v>
      </c>
      <c r="B4962" s="5" t="s">
        <v>123</v>
      </c>
      <c r="C4962" s="10">
        <v>0</v>
      </c>
    </row>
    <row r="4963" spans="1:3" x14ac:dyDescent="0.4">
      <c r="A4963" s="15">
        <v>399</v>
      </c>
      <c r="B4963" s="5" t="s">
        <v>124</v>
      </c>
      <c r="C4963" s="10">
        <v>2.3018794419681248E-5</v>
      </c>
    </row>
    <row r="4964" spans="1:3" x14ac:dyDescent="0.4">
      <c r="A4964" s="15">
        <v>400</v>
      </c>
      <c r="B4964" s="5" t="s">
        <v>125</v>
      </c>
      <c r="C4964" s="10">
        <v>0.59050179003725123</v>
      </c>
    </row>
    <row r="4965" spans="1:3" x14ac:dyDescent="0.4">
      <c r="A4965" s="15">
        <v>401</v>
      </c>
      <c r="B4965" s="5" t="s">
        <v>126</v>
      </c>
      <c r="C4965" s="10">
        <v>0</v>
      </c>
    </row>
    <row r="4966" spans="1:3" x14ac:dyDescent="0.4">
      <c r="A4966" s="15">
        <v>405</v>
      </c>
      <c r="B4966" s="5" t="s">
        <v>127</v>
      </c>
      <c r="C4966" s="10">
        <v>0</v>
      </c>
    </row>
    <row r="4967" spans="1:3" ht="27" x14ac:dyDescent="0.4">
      <c r="A4967" s="15">
        <v>407</v>
      </c>
      <c r="B4967" s="5" t="s">
        <v>128</v>
      </c>
      <c r="C4967" s="10">
        <v>2450.6222343203776</v>
      </c>
    </row>
    <row r="4968" spans="1:3" ht="27" x14ac:dyDescent="0.4">
      <c r="A4968" s="15">
        <v>408</v>
      </c>
      <c r="B4968" s="5" t="s">
        <v>129</v>
      </c>
      <c r="C4968" s="10">
        <v>5.4630848402517191</v>
      </c>
    </row>
    <row r="4969" spans="1:3" x14ac:dyDescent="0.4">
      <c r="A4969" s="15">
        <v>409</v>
      </c>
      <c r="B4969" s="5" t="s">
        <v>130</v>
      </c>
      <c r="C4969" s="10">
        <v>3630.5081029412204</v>
      </c>
    </row>
    <row r="4970" spans="1:3" ht="27" x14ac:dyDescent="0.4">
      <c r="A4970" s="15">
        <v>410</v>
      </c>
      <c r="B4970" s="5" t="s">
        <v>131</v>
      </c>
      <c r="C4970" s="10">
        <v>20.764811759469712</v>
      </c>
    </row>
    <row r="4971" spans="1:3" x14ac:dyDescent="0.4">
      <c r="A4971" s="15">
        <v>411</v>
      </c>
      <c r="B4971" s="5" t="s">
        <v>132</v>
      </c>
      <c r="C4971" s="10">
        <v>3833.5171711123457</v>
      </c>
    </row>
    <row r="4972" spans="1:3" x14ac:dyDescent="0.4">
      <c r="A4972" s="15">
        <v>412</v>
      </c>
      <c r="B4972" s="5" t="s">
        <v>133</v>
      </c>
      <c r="C4972" s="10">
        <v>0.13107538488187326</v>
      </c>
    </row>
    <row r="4973" spans="1:3" x14ac:dyDescent="0.4">
      <c r="A4973" s="15">
        <v>413</v>
      </c>
      <c r="B4973" s="5" t="s">
        <v>134</v>
      </c>
      <c r="C4973" s="10">
        <v>0</v>
      </c>
    </row>
    <row r="4974" spans="1:3" x14ac:dyDescent="0.4">
      <c r="A4974" s="15">
        <v>415</v>
      </c>
      <c r="B4974" s="5" t="s">
        <v>135</v>
      </c>
      <c r="C4974" s="10">
        <v>0.16762223042702371</v>
      </c>
    </row>
    <row r="4975" spans="1:3" x14ac:dyDescent="0.4">
      <c r="A4975" s="15">
        <v>420</v>
      </c>
      <c r="B4975" s="5" t="s">
        <v>136</v>
      </c>
      <c r="C4975" s="10">
        <v>1.5175693996496389</v>
      </c>
    </row>
    <row r="4976" spans="1:3" x14ac:dyDescent="0.4">
      <c r="A4976" s="15">
        <v>422</v>
      </c>
      <c r="B4976" s="5" t="s">
        <v>137</v>
      </c>
      <c r="C4976" s="10">
        <v>0</v>
      </c>
    </row>
    <row r="4977" spans="1:3" x14ac:dyDescent="0.4">
      <c r="A4977" s="15">
        <v>438</v>
      </c>
      <c r="B4977" s="5" t="s">
        <v>138</v>
      </c>
      <c r="C4977" s="10">
        <v>5.4106520772551755E-3</v>
      </c>
    </row>
    <row r="4978" spans="1:3" x14ac:dyDescent="0.4">
      <c r="A4978" s="15">
        <v>439</v>
      </c>
      <c r="B4978" s="5" t="s">
        <v>139</v>
      </c>
      <c r="C4978" s="10">
        <v>0</v>
      </c>
    </row>
    <row r="4979" spans="1:3" x14ac:dyDescent="0.4">
      <c r="A4979" s="15">
        <v>442</v>
      </c>
      <c r="B4979" s="5" t="s">
        <v>140</v>
      </c>
      <c r="C4979" s="10">
        <v>0</v>
      </c>
    </row>
    <row r="4980" spans="1:3" x14ac:dyDescent="0.4">
      <c r="A4980" s="15">
        <v>444</v>
      </c>
      <c r="B4980" s="5" t="s">
        <v>141</v>
      </c>
      <c r="C4980" s="10">
        <v>0</v>
      </c>
    </row>
    <row r="4981" spans="1:3" x14ac:dyDescent="0.4">
      <c r="A4981" s="15">
        <v>448</v>
      </c>
      <c r="B4981" s="5" t="s">
        <v>142</v>
      </c>
      <c r="C4981" s="10">
        <v>1.1428746024205328E-3</v>
      </c>
    </row>
    <row r="4982" spans="1:3" x14ac:dyDescent="0.4">
      <c r="A4982" s="15">
        <v>449</v>
      </c>
      <c r="B4982" s="5" t="s">
        <v>143</v>
      </c>
      <c r="C4982" s="10">
        <v>0</v>
      </c>
    </row>
    <row r="4983" spans="1:3" x14ac:dyDescent="0.4">
      <c r="A4983" s="15">
        <v>453</v>
      </c>
      <c r="B4983" s="5" t="s">
        <v>144</v>
      </c>
      <c r="C4983" s="10">
        <v>50.864862288596512</v>
      </c>
    </row>
    <row r="4984" spans="1:3" x14ac:dyDescent="0.4">
      <c r="A4984" s="15">
        <v>457</v>
      </c>
      <c r="B4984" s="5" t="s">
        <v>145</v>
      </c>
      <c r="C4984" s="10">
        <v>0</v>
      </c>
    </row>
    <row r="4985" spans="1:3" x14ac:dyDescent="0.4">
      <c r="A4985" s="15">
        <v>459</v>
      </c>
      <c r="B4985" s="5" t="s">
        <v>146</v>
      </c>
      <c r="C4985" s="10">
        <v>0</v>
      </c>
    </row>
    <row r="4986" spans="1:3" x14ac:dyDescent="0.4">
      <c r="A4986" s="15">
        <v>460</v>
      </c>
      <c r="B4986" s="5" t="s">
        <v>147</v>
      </c>
      <c r="C4986" s="10">
        <v>0</v>
      </c>
    </row>
    <row r="4987" spans="1:3" x14ac:dyDescent="0.4">
      <c r="A4987" s="15">
        <v>461</v>
      </c>
      <c r="B4987" s="5" t="s">
        <v>148</v>
      </c>
      <c r="C4987" s="10">
        <v>0.88925443826073103</v>
      </c>
    </row>
    <row r="4988" spans="1:3" x14ac:dyDescent="0.4">
      <c r="A4988" s="15">
        <v>462</v>
      </c>
      <c r="B4988" s="5" t="s">
        <v>149</v>
      </c>
      <c r="C4988" s="10">
        <v>9.9822818654701057E-5</v>
      </c>
    </row>
    <row r="4989" spans="1:3" x14ac:dyDescent="0.4">
      <c r="A4989" s="15">
        <v>595</v>
      </c>
      <c r="B4989" s="5" t="s">
        <v>150</v>
      </c>
      <c r="C4989" s="10">
        <v>13.516053865379169</v>
      </c>
    </row>
    <row r="4990" spans="1:3" x14ac:dyDescent="0.4">
      <c r="A4990" s="15">
        <v>691</v>
      </c>
      <c r="B4990" s="5" t="s">
        <v>151</v>
      </c>
      <c r="C4990" s="10">
        <v>5.1121971411724454</v>
      </c>
    </row>
    <row r="4991" spans="1:3" x14ac:dyDescent="0.4">
      <c r="A4991" s="15">
        <v>697</v>
      </c>
      <c r="B4991" s="5" t="s">
        <v>152</v>
      </c>
      <c r="C4991" s="10">
        <v>0.48151856695809186</v>
      </c>
    </row>
    <row r="4992" spans="1:3" x14ac:dyDescent="0.4">
      <c r="A4992" s="16" t="s">
        <v>204</v>
      </c>
      <c r="B4992" s="17"/>
      <c r="C4992" s="11">
        <v>25166.939826064023</v>
      </c>
    </row>
    <row r="4993" spans="1:3" x14ac:dyDescent="0.4">
      <c r="A4993" s="6"/>
      <c r="B4993" s="7"/>
      <c r="C4993" s="12"/>
    </row>
    <row r="4994" spans="1:3" ht="14.25" x14ac:dyDescent="0.4">
      <c r="A4994" s="18" t="s">
        <v>184</v>
      </c>
      <c r="B4994" s="19"/>
      <c r="C4994" s="19"/>
    </row>
    <row r="4995" spans="1:3" x14ac:dyDescent="0.4">
      <c r="A4995" s="20" t="s">
        <v>201</v>
      </c>
      <c r="B4995" s="21"/>
      <c r="C4995" s="22" t="s">
        <v>202</v>
      </c>
    </row>
    <row r="4996" spans="1:3" x14ac:dyDescent="0.4">
      <c r="A4996" s="2" t="s">
        <v>0</v>
      </c>
      <c r="B4996" s="3" t="s">
        <v>203</v>
      </c>
      <c r="C4996" s="23"/>
    </row>
    <row r="4997" spans="1:3" x14ac:dyDescent="0.4">
      <c r="A4997" s="14">
        <v>1</v>
      </c>
      <c r="B4997" s="4" t="s">
        <v>2</v>
      </c>
      <c r="C4997" s="9">
        <v>0.66971782192772522</v>
      </c>
    </row>
    <row r="4998" spans="1:3" x14ac:dyDescent="0.4">
      <c r="A4998" s="15">
        <v>2</v>
      </c>
      <c r="B4998" s="5" t="s">
        <v>3</v>
      </c>
      <c r="C4998" s="10">
        <v>1.0947624170007166E-2</v>
      </c>
    </row>
    <row r="4999" spans="1:3" x14ac:dyDescent="0.4">
      <c r="A4999" s="15">
        <v>3</v>
      </c>
      <c r="B4999" s="5" t="s">
        <v>4</v>
      </c>
      <c r="C4999" s="10">
        <v>4.6450165448835021E-3</v>
      </c>
    </row>
    <row r="5000" spans="1:3" x14ac:dyDescent="0.4">
      <c r="A5000" s="15">
        <v>4</v>
      </c>
      <c r="B5000" s="5" t="s">
        <v>5</v>
      </c>
      <c r="C5000" s="10">
        <v>4.5367311831038728E-3</v>
      </c>
    </row>
    <row r="5001" spans="1:3" x14ac:dyDescent="0.4">
      <c r="A5001" s="15">
        <v>7</v>
      </c>
      <c r="B5001" s="5" t="s">
        <v>6</v>
      </c>
      <c r="C5001" s="10">
        <v>6.5729777905317744E-3</v>
      </c>
    </row>
    <row r="5002" spans="1:3" x14ac:dyDescent="0.4">
      <c r="A5002" s="15">
        <v>8</v>
      </c>
      <c r="B5002" s="5" t="s">
        <v>7</v>
      </c>
      <c r="C5002" s="10">
        <v>3.4002486563141645E-4</v>
      </c>
    </row>
    <row r="5003" spans="1:3" x14ac:dyDescent="0.4">
      <c r="A5003" s="15">
        <v>9</v>
      </c>
      <c r="B5003" s="5" t="s">
        <v>8</v>
      </c>
      <c r="C5003" s="10">
        <v>6.7436931848374015E-2</v>
      </c>
    </row>
    <row r="5004" spans="1:3" x14ac:dyDescent="0.4">
      <c r="A5004" s="15">
        <v>12</v>
      </c>
      <c r="B5004" s="5" t="s">
        <v>9</v>
      </c>
      <c r="C5004" s="10">
        <v>5.3422439167953285E-2</v>
      </c>
    </row>
    <row r="5005" spans="1:3" x14ac:dyDescent="0.4">
      <c r="A5005" s="15">
        <v>18</v>
      </c>
      <c r="B5005" s="5" t="s">
        <v>10</v>
      </c>
      <c r="C5005" s="10">
        <v>5.3187781117027943E-4</v>
      </c>
    </row>
    <row r="5006" spans="1:3" x14ac:dyDescent="0.4">
      <c r="A5006" s="15">
        <v>20</v>
      </c>
      <c r="B5006" s="5" t="s">
        <v>11</v>
      </c>
      <c r="C5006" s="10">
        <v>5684.9039377011932</v>
      </c>
    </row>
    <row r="5007" spans="1:3" x14ac:dyDescent="0.4">
      <c r="A5007" s="15">
        <v>23</v>
      </c>
      <c r="B5007" s="5" t="s">
        <v>12</v>
      </c>
      <c r="C5007" s="10">
        <v>0</v>
      </c>
    </row>
    <row r="5008" spans="1:3" x14ac:dyDescent="0.4">
      <c r="A5008" s="15">
        <v>27</v>
      </c>
      <c r="B5008" s="5" t="s">
        <v>13</v>
      </c>
      <c r="C5008" s="10">
        <v>0</v>
      </c>
    </row>
    <row r="5009" spans="1:3" ht="27" x14ac:dyDescent="0.4">
      <c r="A5009" s="15">
        <v>30</v>
      </c>
      <c r="B5009" s="5" t="s">
        <v>14</v>
      </c>
      <c r="C5009" s="10">
        <v>5152.6811423337203</v>
      </c>
    </row>
    <row r="5010" spans="1:3" x14ac:dyDescent="0.4">
      <c r="A5010" s="15">
        <v>31</v>
      </c>
      <c r="B5010" s="5" t="s">
        <v>15</v>
      </c>
      <c r="C5010" s="10">
        <v>27.904524259966493</v>
      </c>
    </row>
    <row r="5011" spans="1:3" x14ac:dyDescent="0.4">
      <c r="A5011" s="15">
        <v>34</v>
      </c>
      <c r="B5011" s="5" t="s">
        <v>16</v>
      </c>
      <c r="C5011" s="10">
        <v>6.7736876292684754E-5</v>
      </c>
    </row>
    <row r="5012" spans="1:3" x14ac:dyDescent="0.4">
      <c r="A5012" s="15">
        <v>36</v>
      </c>
      <c r="B5012" s="5" t="s">
        <v>17</v>
      </c>
      <c r="C5012" s="10">
        <v>0</v>
      </c>
    </row>
    <row r="5013" spans="1:3" x14ac:dyDescent="0.4">
      <c r="A5013" s="15">
        <v>37</v>
      </c>
      <c r="B5013" s="5" t="s">
        <v>18</v>
      </c>
      <c r="C5013" s="10">
        <v>0.37316162665538999</v>
      </c>
    </row>
    <row r="5014" spans="1:3" x14ac:dyDescent="0.4">
      <c r="A5014" s="15">
        <v>53</v>
      </c>
      <c r="B5014" s="5" t="s">
        <v>19</v>
      </c>
      <c r="C5014" s="10">
        <v>14.712253848914795</v>
      </c>
    </row>
    <row r="5015" spans="1:3" x14ac:dyDescent="0.4">
      <c r="A5015" s="15">
        <v>56</v>
      </c>
      <c r="B5015" s="5" t="s">
        <v>20</v>
      </c>
      <c r="C5015" s="10">
        <v>26.489884452591447</v>
      </c>
    </row>
    <row r="5016" spans="1:3" x14ac:dyDescent="0.4">
      <c r="A5016" s="15">
        <v>57</v>
      </c>
      <c r="B5016" s="5" t="s">
        <v>21</v>
      </c>
      <c r="C5016" s="10">
        <v>3.5375604289262029E-2</v>
      </c>
    </row>
    <row r="5017" spans="1:3" x14ac:dyDescent="0.4">
      <c r="A5017" s="15">
        <v>58</v>
      </c>
      <c r="B5017" s="5" t="s">
        <v>22</v>
      </c>
      <c r="C5017" s="10">
        <v>9.6884373242054327E-3</v>
      </c>
    </row>
    <row r="5018" spans="1:3" x14ac:dyDescent="0.4">
      <c r="A5018" s="15">
        <v>59</v>
      </c>
      <c r="B5018" s="5" t="s">
        <v>23</v>
      </c>
      <c r="C5018" s="10">
        <v>1.0017921401477036E-3</v>
      </c>
    </row>
    <row r="5019" spans="1:3" x14ac:dyDescent="0.4">
      <c r="A5019" s="15">
        <v>62</v>
      </c>
      <c r="B5019" s="5" t="s">
        <v>24</v>
      </c>
      <c r="C5019" s="10">
        <v>0</v>
      </c>
    </row>
    <row r="5020" spans="1:3" x14ac:dyDescent="0.4">
      <c r="A5020" s="15">
        <v>65</v>
      </c>
      <c r="B5020" s="5" t="s">
        <v>25</v>
      </c>
      <c r="C5020" s="10">
        <v>0</v>
      </c>
    </row>
    <row r="5021" spans="1:3" x14ac:dyDescent="0.4">
      <c r="A5021" s="15">
        <v>68</v>
      </c>
      <c r="B5021" s="5" t="s">
        <v>26</v>
      </c>
      <c r="C5021" s="10">
        <v>0</v>
      </c>
    </row>
    <row r="5022" spans="1:3" x14ac:dyDescent="0.4">
      <c r="A5022" s="15">
        <v>73</v>
      </c>
      <c r="B5022" s="5" t="s">
        <v>27</v>
      </c>
      <c r="C5022" s="10">
        <v>7.7416514599795846E-5</v>
      </c>
    </row>
    <row r="5023" spans="1:3" x14ac:dyDescent="0.4">
      <c r="A5023" s="15">
        <v>75</v>
      </c>
      <c r="B5023" s="5" t="s">
        <v>28</v>
      </c>
      <c r="C5023" s="10">
        <v>4.1795822546197205E-3</v>
      </c>
    </row>
    <row r="5024" spans="1:3" x14ac:dyDescent="0.4">
      <c r="A5024" s="15">
        <v>79</v>
      </c>
      <c r="B5024" s="5" t="s">
        <v>29</v>
      </c>
      <c r="C5024" s="10">
        <v>0</v>
      </c>
    </row>
    <row r="5025" spans="1:3" x14ac:dyDescent="0.4">
      <c r="A5025" s="15">
        <v>80</v>
      </c>
      <c r="B5025" s="5" t="s">
        <v>30</v>
      </c>
      <c r="C5025" s="10">
        <v>4.2398071733582672</v>
      </c>
    </row>
    <row r="5026" spans="1:3" x14ac:dyDescent="0.4">
      <c r="A5026" s="15">
        <v>82</v>
      </c>
      <c r="B5026" s="5" t="s">
        <v>31</v>
      </c>
      <c r="C5026" s="10">
        <v>4.9854227719315087</v>
      </c>
    </row>
    <row r="5027" spans="1:3" x14ac:dyDescent="0.4">
      <c r="A5027" s="15">
        <v>83</v>
      </c>
      <c r="B5027" s="5" t="s">
        <v>32</v>
      </c>
      <c r="C5027" s="10">
        <v>0.35117324849740361</v>
      </c>
    </row>
    <row r="5028" spans="1:3" x14ac:dyDescent="0.4">
      <c r="A5028" s="15">
        <v>84</v>
      </c>
      <c r="B5028" s="5" t="s">
        <v>33</v>
      </c>
      <c r="C5028" s="10">
        <v>2.5143944508058862E-3</v>
      </c>
    </row>
    <row r="5029" spans="1:3" x14ac:dyDescent="0.4">
      <c r="A5029" s="15">
        <v>85</v>
      </c>
      <c r="B5029" s="5" t="s">
        <v>34</v>
      </c>
      <c r="C5029" s="10">
        <v>8.5773750531715653E-2</v>
      </c>
    </row>
    <row r="5030" spans="1:3" x14ac:dyDescent="0.4">
      <c r="A5030" s="15">
        <v>86</v>
      </c>
      <c r="B5030" s="5" t="s">
        <v>35</v>
      </c>
      <c r="C5030" s="10">
        <v>0.51620906272806233</v>
      </c>
    </row>
    <row r="5031" spans="1:3" x14ac:dyDescent="0.4">
      <c r="A5031" s="15">
        <v>87</v>
      </c>
      <c r="B5031" s="5" t="s">
        <v>36</v>
      </c>
      <c r="C5031" s="10">
        <v>0.25091485254484058</v>
      </c>
    </row>
    <row r="5032" spans="1:3" x14ac:dyDescent="0.4">
      <c r="A5032" s="15">
        <v>88</v>
      </c>
      <c r="B5032" s="5" t="s">
        <v>37</v>
      </c>
      <c r="C5032" s="10">
        <v>0</v>
      </c>
    </row>
    <row r="5033" spans="1:3" x14ac:dyDescent="0.4">
      <c r="A5033" s="15">
        <v>89</v>
      </c>
      <c r="B5033" s="5" t="s">
        <v>38</v>
      </c>
      <c r="C5033" s="10">
        <v>0</v>
      </c>
    </row>
    <row r="5034" spans="1:3" x14ac:dyDescent="0.4">
      <c r="A5034" s="15">
        <v>91</v>
      </c>
      <c r="B5034" s="5" t="s">
        <v>39</v>
      </c>
      <c r="C5034" s="10">
        <v>0</v>
      </c>
    </row>
    <row r="5035" spans="1:3" x14ac:dyDescent="0.4">
      <c r="A5035" s="15">
        <v>94</v>
      </c>
      <c r="B5035" s="5" t="s">
        <v>40</v>
      </c>
      <c r="C5035" s="10">
        <v>0</v>
      </c>
    </row>
    <row r="5036" spans="1:3" x14ac:dyDescent="0.4">
      <c r="A5036" s="15">
        <v>95</v>
      </c>
      <c r="B5036" s="5" t="s">
        <v>41</v>
      </c>
      <c r="C5036" s="10">
        <v>0</v>
      </c>
    </row>
    <row r="5037" spans="1:3" x14ac:dyDescent="0.4">
      <c r="A5037" s="15">
        <v>117</v>
      </c>
      <c r="B5037" s="5" t="s">
        <v>42</v>
      </c>
      <c r="C5037" s="10">
        <v>0</v>
      </c>
    </row>
    <row r="5038" spans="1:3" x14ac:dyDescent="0.4">
      <c r="A5038" s="15">
        <v>123</v>
      </c>
      <c r="B5038" s="5" t="s">
        <v>43</v>
      </c>
      <c r="C5038" s="10">
        <v>0</v>
      </c>
    </row>
    <row r="5039" spans="1:3" x14ac:dyDescent="0.4">
      <c r="A5039" s="15">
        <v>125</v>
      </c>
      <c r="B5039" s="5" t="s">
        <v>44</v>
      </c>
      <c r="C5039" s="10">
        <v>12.190447146172504</v>
      </c>
    </row>
    <row r="5040" spans="1:3" x14ac:dyDescent="0.4">
      <c r="A5040" s="15">
        <v>127</v>
      </c>
      <c r="B5040" s="5" t="s">
        <v>45</v>
      </c>
      <c r="C5040" s="10">
        <v>30.925337878065271</v>
      </c>
    </row>
    <row r="5041" spans="1:3" x14ac:dyDescent="0.4">
      <c r="A5041" s="15">
        <v>132</v>
      </c>
      <c r="B5041" s="5" t="s">
        <v>46</v>
      </c>
      <c r="C5041" s="10">
        <v>65.879261748700145</v>
      </c>
    </row>
    <row r="5042" spans="1:3" x14ac:dyDescent="0.4">
      <c r="A5042" s="15">
        <v>133</v>
      </c>
      <c r="B5042" s="5" t="s">
        <v>47</v>
      </c>
      <c r="C5042" s="10">
        <v>1.7319687739484554E-3</v>
      </c>
    </row>
    <row r="5043" spans="1:3" x14ac:dyDescent="0.4">
      <c r="A5043" s="15">
        <v>134</v>
      </c>
      <c r="B5043" s="5" t="s">
        <v>48</v>
      </c>
      <c r="C5043" s="10">
        <v>1.7298195048473903</v>
      </c>
    </row>
    <row r="5044" spans="1:3" x14ac:dyDescent="0.4">
      <c r="A5044" s="15">
        <v>144</v>
      </c>
      <c r="B5044" s="5" t="s">
        <v>49</v>
      </c>
      <c r="C5044" s="10">
        <v>0</v>
      </c>
    </row>
    <row r="5045" spans="1:3" x14ac:dyDescent="0.4">
      <c r="A5045" s="15">
        <v>147</v>
      </c>
      <c r="B5045" s="5" t="s">
        <v>50</v>
      </c>
      <c r="C5045" s="10">
        <v>0</v>
      </c>
    </row>
    <row r="5046" spans="1:3" x14ac:dyDescent="0.4">
      <c r="A5046" s="15">
        <v>150</v>
      </c>
      <c r="B5046" s="5" t="s">
        <v>51</v>
      </c>
      <c r="C5046" s="10">
        <v>0</v>
      </c>
    </row>
    <row r="5047" spans="1:3" x14ac:dyDescent="0.4">
      <c r="A5047" s="15">
        <v>154</v>
      </c>
      <c r="B5047" s="5" t="s">
        <v>52</v>
      </c>
      <c r="C5047" s="10">
        <v>0</v>
      </c>
    </row>
    <row r="5048" spans="1:3" x14ac:dyDescent="0.4">
      <c r="A5048" s="15">
        <v>157</v>
      </c>
      <c r="B5048" s="5" t="s">
        <v>53</v>
      </c>
      <c r="C5048" s="10">
        <v>9.7581829513309862E-2</v>
      </c>
    </row>
    <row r="5049" spans="1:3" x14ac:dyDescent="0.4">
      <c r="A5049" s="15">
        <v>169</v>
      </c>
      <c r="B5049" s="5" t="s">
        <v>54</v>
      </c>
      <c r="C5049" s="10">
        <v>0.11076704664253634</v>
      </c>
    </row>
    <row r="5050" spans="1:3" x14ac:dyDescent="0.4">
      <c r="A5050" s="15">
        <v>174</v>
      </c>
      <c r="B5050" s="5" t="s">
        <v>55</v>
      </c>
      <c r="C5050" s="10">
        <v>0</v>
      </c>
    </row>
    <row r="5051" spans="1:3" x14ac:dyDescent="0.4">
      <c r="A5051" s="15">
        <v>178</v>
      </c>
      <c r="B5051" s="5" t="s">
        <v>56</v>
      </c>
      <c r="C5051" s="10">
        <v>0</v>
      </c>
    </row>
    <row r="5052" spans="1:3" x14ac:dyDescent="0.4">
      <c r="A5052" s="15">
        <v>181</v>
      </c>
      <c r="B5052" s="5" t="s">
        <v>57</v>
      </c>
      <c r="C5052" s="10">
        <v>1.747431486547915E-3</v>
      </c>
    </row>
    <row r="5053" spans="1:3" x14ac:dyDescent="0.4">
      <c r="A5053" s="15">
        <v>183</v>
      </c>
      <c r="B5053" s="5" t="s">
        <v>58</v>
      </c>
      <c r="C5053" s="10">
        <v>0</v>
      </c>
    </row>
    <row r="5054" spans="1:3" x14ac:dyDescent="0.4">
      <c r="A5054" s="15">
        <v>184</v>
      </c>
      <c r="B5054" s="5" t="s">
        <v>59</v>
      </c>
      <c r="C5054" s="10">
        <v>0</v>
      </c>
    </row>
    <row r="5055" spans="1:3" x14ac:dyDescent="0.4">
      <c r="A5055" s="15">
        <v>186</v>
      </c>
      <c r="B5055" s="5" t="s">
        <v>60</v>
      </c>
      <c r="C5055" s="10">
        <v>6.2716737126346516</v>
      </c>
    </row>
    <row r="5056" spans="1:3" x14ac:dyDescent="0.4">
      <c r="A5056" s="15">
        <v>188</v>
      </c>
      <c r="B5056" s="5" t="s">
        <v>61</v>
      </c>
      <c r="C5056" s="10">
        <v>0</v>
      </c>
    </row>
    <row r="5057" spans="1:3" x14ac:dyDescent="0.4">
      <c r="A5057" s="15">
        <v>195</v>
      </c>
      <c r="B5057" s="5" t="s">
        <v>62</v>
      </c>
      <c r="C5057" s="10">
        <v>0</v>
      </c>
    </row>
    <row r="5058" spans="1:3" x14ac:dyDescent="0.4">
      <c r="A5058" s="15">
        <v>199</v>
      </c>
      <c r="B5058" s="5" t="s">
        <v>63</v>
      </c>
      <c r="C5058" s="10">
        <v>0</v>
      </c>
    </row>
    <row r="5059" spans="1:3" x14ac:dyDescent="0.4">
      <c r="A5059" s="15">
        <v>203</v>
      </c>
      <c r="B5059" s="5" t="s">
        <v>64</v>
      </c>
      <c r="C5059" s="10">
        <v>0</v>
      </c>
    </row>
    <row r="5060" spans="1:3" x14ac:dyDescent="0.4">
      <c r="A5060" s="15">
        <v>207</v>
      </c>
      <c r="B5060" s="5" t="s">
        <v>65</v>
      </c>
      <c r="C5060" s="10">
        <v>5.2867438026922675E-2</v>
      </c>
    </row>
    <row r="5061" spans="1:3" x14ac:dyDescent="0.4">
      <c r="A5061" s="15">
        <v>209</v>
      </c>
      <c r="B5061" s="5" t="s">
        <v>66</v>
      </c>
      <c r="C5061" s="10">
        <v>69.412697724215164</v>
      </c>
    </row>
    <row r="5062" spans="1:3" x14ac:dyDescent="0.4">
      <c r="A5062" s="15">
        <v>210</v>
      </c>
      <c r="B5062" s="5" t="s">
        <v>67</v>
      </c>
      <c r="C5062" s="10">
        <v>0</v>
      </c>
    </row>
    <row r="5063" spans="1:3" x14ac:dyDescent="0.4">
      <c r="A5063" s="15">
        <v>213</v>
      </c>
      <c r="B5063" s="5" t="s">
        <v>68</v>
      </c>
      <c r="C5063" s="10">
        <v>0.2420552617083207</v>
      </c>
    </row>
    <row r="5064" spans="1:3" x14ac:dyDescent="0.4">
      <c r="A5064" s="15">
        <v>218</v>
      </c>
      <c r="B5064" s="5" t="s">
        <v>69</v>
      </c>
      <c r="C5064" s="10">
        <v>3.276729441113119E-3</v>
      </c>
    </row>
    <row r="5065" spans="1:3" x14ac:dyDescent="0.4">
      <c r="A5065" s="15">
        <v>221</v>
      </c>
      <c r="B5065" s="5" t="s">
        <v>70</v>
      </c>
      <c r="C5065" s="10">
        <v>0</v>
      </c>
    </row>
    <row r="5066" spans="1:3" x14ac:dyDescent="0.4">
      <c r="A5066" s="15">
        <v>223</v>
      </c>
      <c r="B5066" s="5" t="s">
        <v>71</v>
      </c>
      <c r="C5066" s="10">
        <v>0</v>
      </c>
    </row>
    <row r="5067" spans="1:3" x14ac:dyDescent="0.4">
      <c r="A5067" s="15">
        <v>224</v>
      </c>
      <c r="B5067" s="5" t="s">
        <v>72</v>
      </c>
      <c r="C5067" s="10">
        <v>29.036565226247586</v>
      </c>
    </row>
    <row r="5068" spans="1:3" x14ac:dyDescent="0.4">
      <c r="A5068" s="15">
        <v>232</v>
      </c>
      <c r="B5068" s="5" t="s">
        <v>73</v>
      </c>
      <c r="C5068" s="10">
        <v>0</v>
      </c>
    </row>
    <row r="5069" spans="1:3" x14ac:dyDescent="0.4">
      <c r="A5069" s="15">
        <v>237</v>
      </c>
      <c r="B5069" s="5" t="s">
        <v>74</v>
      </c>
      <c r="C5069" s="10">
        <v>0</v>
      </c>
    </row>
    <row r="5070" spans="1:3" x14ac:dyDescent="0.4">
      <c r="A5070" s="15">
        <v>240</v>
      </c>
      <c r="B5070" s="5" t="s">
        <v>75</v>
      </c>
      <c r="C5070" s="10">
        <v>0</v>
      </c>
    </row>
    <row r="5071" spans="1:3" x14ac:dyDescent="0.4">
      <c r="A5071" s="15">
        <v>242</v>
      </c>
      <c r="B5071" s="5" t="s">
        <v>76</v>
      </c>
      <c r="C5071" s="10">
        <v>4.6042005643697522E-4</v>
      </c>
    </row>
    <row r="5072" spans="1:3" x14ac:dyDescent="0.4">
      <c r="A5072" s="15">
        <v>245</v>
      </c>
      <c r="B5072" s="5" t="s">
        <v>77</v>
      </c>
      <c r="C5072" s="10">
        <v>6.222593232851466E-4</v>
      </c>
    </row>
    <row r="5073" spans="1:3" x14ac:dyDescent="0.4">
      <c r="A5073" s="15">
        <v>251</v>
      </c>
      <c r="B5073" s="5" t="s">
        <v>78</v>
      </c>
      <c r="C5073" s="10">
        <v>0</v>
      </c>
    </row>
    <row r="5074" spans="1:3" x14ac:dyDescent="0.4">
      <c r="A5074" s="15">
        <v>257</v>
      </c>
      <c r="B5074" s="5" t="s">
        <v>79</v>
      </c>
      <c r="C5074" s="10">
        <v>0</v>
      </c>
    </row>
    <row r="5075" spans="1:3" x14ac:dyDescent="0.4">
      <c r="A5075" s="15">
        <v>258</v>
      </c>
      <c r="B5075" s="5" t="s">
        <v>80</v>
      </c>
      <c r="C5075" s="10">
        <v>1.7951893430989874</v>
      </c>
    </row>
    <row r="5076" spans="1:3" x14ac:dyDescent="0.4">
      <c r="A5076" s="15">
        <v>261</v>
      </c>
      <c r="B5076" s="5" t="s">
        <v>81</v>
      </c>
      <c r="C5076" s="10">
        <v>0</v>
      </c>
    </row>
    <row r="5077" spans="1:3" x14ac:dyDescent="0.4">
      <c r="A5077" s="15">
        <v>262</v>
      </c>
      <c r="B5077" s="5" t="s">
        <v>82</v>
      </c>
      <c r="C5077" s="10">
        <v>1.3401362790414242</v>
      </c>
    </row>
    <row r="5078" spans="1:3" x14ac:dyDescent="0.4">
      <c r="A5078" s="15">
        <v>268</v>
      </c>
      <c r="B5078" s="5" t="s">
        <v>83</v>
      </c>
      <c r="C5078" s="10">
        <v>0</v>
      </c>
    </row>
    <row r="5079" spans="1:3" x14ac:dyDescent="0.4">
      <c r="A5079" s="15">
        <v>270</v>
      </c>
      <c r="B5079" s="5" t="s">
        <v>84</v>
      </c>
      <c r="C5079" s="10">
        <v>8.3395442946792784E-6</v>
      </c>
    </row>
    <row r="5080" spans="1:3" x14ac:dyDescent="0.4">
      <c r="A5080" s="15">
        <v>272</v>
      </c>
      <c r="B5080" s="5" t="s">
        <v>85</v>
      </c>
      <c r="C5080" s="10">
        <v>1.112980263092457</v>
      </c>
    </row>
    <row r="5081" spans="1:3" x14ac:dyDescent="0.4">
      <c r="A5081" s="15">
        <v>273</v>
      </c>
      <c r="B5081" s="5" t="s">
        <v>86</v>
      </c>
      <c r="C5081" s="10">
        <v>2.0398725236717689E-5</v>
      </c>
    </row>
    <row r="5082" spans="1:3" x14ac:dyDescent="0.4">
      <c r="A5082" s="15">
        <v>275</v>
      </c>
      <c r="B5082" s="5" t="s">
        <v>87</v>
      </c>
      <c r="C5082" s="10">
        <v>1376.4224632245259</v>
      </c>
    </row>
    <row r="5083" spans="1:3" x14ac:dyDescent="0.4">
      <c r="A5083" s="15">
        <v>277</v>
      </c>
      <c r="B5083" s="5" t="s">
        <v>88</v>
      </c>
      <c r="C5083" s="10">
        <v>11.479397955903311</v>
      </c>
    </row>
    <row r="5084" spans="1:3" x14ac:dyDescent="0.4">
      <c r="A5084" s="15">
        <v>281</v>
      </c>
      <c r="B5084" s="5" t="s">
        <v>89</v>
      </c>
      <c r="C5084" s="10">
        <v>0.76151846367717246</v>
      </c>
    </row>
    <row r="5085" spans="1:3" x14ac:dyDescent="0.4">
      <c r="A5085" s="15">
        <v>290</v>
      </c>
      <c r="B5085" s="5" t="s">
        <v>90</v>
      </c>
      <c r="C5085" s="10">
        <v>0</v>
      </c>
    </row>
    <row r="5086" spans="1:3" x14ac:dyDescent="0.4">
      <c r="A5086" s="15">
        <v>292</v>
      </c>
      <c r="B5086" s="5" t="s">
        <v>91</v>
      </c>
      <c r="C5086" s="10">
        <v>0</v>
      </c>
    </row>
    <row r="5087" spans="1:3" x14ac:dyDescent="0.4">
      <c r="A5087" s="15">
        <v>299</v>
      </c>
      <c r="B5087" s="5" t="s">
        <v>92</v>
      </c>
      <c r="C5087" s="10">
        <v>1.5863762339832857E-3</v>
      </c>
    </row>
    <row r="5088" spans="1:3" x14ac:dyDescent="0.4">
      <c r="A5088" s="15">
        <v>300</v>
      </c>
      <c r="B5088" s="5" t="s">
        <v>93</v>
      </c>
      <c r="C5088" s="10">
        <v>53.110753112890471</v>
      </c>
    </row>
    <row r="5089" spans="1:3" x14ac:dyDescent="0.4">
      <c r="A5089" s="15">
        <v>302</v>
      </c>
      <c r="B5089" s="5" t="s">
        <v>94</v>
      </c>
      <c r="C5089" s="10">
        <v>3.6164628152451894</v>
      </c>
    </row>
    <row r="5090" spans="1:3" x14ac:dyDescent="0.4">
      <c r="A5090" s="15">
        <v>308</v>
      </c>
      <c r="B5090" s="5" t="s">
        <v>95</v>
      </c>
      <c r="C5090" s="10">
        <v>4.9551018696210571E-2</v>
      </c>
    </row>
    <row r="5091" spans="1:3" x14ac:dyDescent="0.4">
      <c r="A5091" s="15">
        <v>309</v>
      </c>
      <c r="B5091" s="5" t="s">
        <v>96</v>
      </c>
      <c r="C5091" s="10">
        <v>167.50531849135203</v>
      </c>
    </row>
    <row r="5092" spans="1:3" x14ac:dyDescent="0.4">
      <c r="A5092" s="15">
        <v>316</v>
      </c>
      <c r="B5092" s="5" t="s">
        <v>97</v>
      </c>
      <c r="C5092" s="10">
        <v>0</v>
      </c>
    </row>
    <row r="5093" spans="1:3" x14ac:dyDescent="0.4">
      <c r="A5093" s="15">
        <v>318</v>
      </c>
      <c r="B5093" s="5" t="s">
        <v>98</v>
      </c>
      <c r="C5093" s="10">
        <v>1.2741301145643227E-2</v>
      </c>
    </row>
    <row r="5094" spans="1:3" x14ac:dyDescent="0.4">
      <c r="A5094" s="15">
        <v>320</v>
      </c>
      <c r="B5094" s="5" t="s">
        <v>99</v>
      </c>
      <c r="C5094" s="10">
        <v>0</v>
      </c>
    </row>
    <row r="5095" spans="1:3" x14ac:dyDescent="0.4">
      <c r="A5095" s="15">
        <v>321</v>
      </c>
      <c r="B5095" s="5" t="s">
        <v>100</v>
      </c>
      <c r="C5095" s="10">
        <v>11.126390356650623</v>
      </c>
    </row>
    <row r="5096" spans="1:3" x14ac:dyDescent="0.4">
      <c r="A5096" s="15">
        <v>323</v>
      </c>
      <c r="B5096" s="5" t="s">
        <v>101</v>
      </c>
      <c r="C5096" s="10">
        <v>0</v>
      </c>
    </row>
    <row r="5097" spans="1:3" x14ac:dyDescent="0.4">
      <c r="A5097" s="15">
        <v>328</v>
      </c>
      <c r="B5097" s="5" t="s">
        <v>102</v>
      </c>
      <c r="C5097" s="10">
        <v>0.22519338642352196</v>
      </c>
    </row>
    <row r="5098" spans="1:3" x14ac:dyDescent="0.4">
      <c r="A5098" s="15">
        <v>332</v>
      </c>
      <c r="B5098" s="5" t="s">
        <v>103</v>
      </c>
      <c r="C5098" s="10">
        <v>1.683384621566098E-6</v>
      </c>
    </row>
    <row r="5099" spans="1:3" x14ac:dyDescent="0.4">
      <c r="A5099" s="15">
        <v>333</v>
      </c>
      <c r="B5099" s="5" t="s">
        <v>104</v>
      </c>
      <c r="C5099" s="10">
        <v>0</v>
      </c>
    </row>
    <row r="5100" spans="1:3" x14ac:dyDescent="0.4">
      <c r="A5100" s="15">
        <v>336</v>
      </c>
      <c r="B5100" s="5" t="s">
        <v>105</v>
      </c>
      <c r="C5100" s="10">
        <v>1.2753104901961134</v>
      </c>
    </row>
    <row r="5101" spans="1:3" x14ac:dyDescent="0.4">
      <c r="A5101" s="15">
        <v>341</v>
      </c>
      <c r="B5101" s="5" t="s">
        <v>106</v>
      </c>
      <c r="C5101" s="10">
        <v>0</v>
      </c>
    </row>
    <row r="5102" spans="1:3" x14ac:dyDescent="0.4">
      <c r="A5102" s="15">
        <v>342</v>
      </c>
      <c r="B5102" s="5" t="s">
        <v>107</v>
      </c>
      <c r="C5102" s="10">
        <v>1.0147778739737703E-2</v>
      </c>
    </row>
    <row r="5103" spans="1:3" x14ac:dyDescent="0.4">
      <c r="A5103" s="15">
        <v>343</v>
      </c>
      <c r="B5103" s="5" t="s">
        <v>108</v>
      </c>
      <c r="C5103" s="10">
        <v>3.7599464009871275E-6</v>
      </c>
    </row>
    <row r="5104" spans="1:3" x14ac:dyDescent="0.4">
      <c r="A5104" s="15">
        <v>346</v>
      </c>
      <c r="B5104" s="5" t="s">
        <v>109</v>
      </c>
      <c r="C5104" s="10">
        <v>0</v>
      </c>
    </row>
    <row r="5105" spans="1:3" x14ac:dyDescent="0.4">
      <c r="A5105" s="15">
        <v>348</v>
      </c>
      <c r="B5105" s="5" t="s">
        <v>110</v>
      </c>
      <c r="C5105" s="10">
        <v>0</v>
      </c>
    </row>
    <row r="5106" spans="1:3" x14ac:dyDescent="0.4">
      <c r="A5106" s="15">
        <v>349</v>
      </c>
      <c r="B5106" s="5" t="s">
        <v>111</v>
      </c>
      <c r="C5106" s="10">
        <v>1.0602630280574264E-2</v>
      </c>
    </row>
    <row r="5107" spans="1:3" x14ac:dyDescent="0.4">
      <c r="A5107" s="15">
        <v>351</v>
      </c>
      <c r="B5107" s="5" t="s">
        <v>112</v>
      </c>
      <c r="C5107" s="10">
        <v>0</v>
      </c>
    </row>
    <row r="5108" spans="1:3" x14ac:dyDescent="0.4">
      <c r="A5108" s="15">
        <v>354</v>
      </c>
      <c r="B5108" s="5" t="s">
        <v>113</v>
      </c>
      <c r="C5108" s="10">
        <v>0</v>
      </c>
    </row>
    <row r="5109" spans="1:3" x14ac:dyDescent="0.4">
      <c r="A5109" s="15">
        <v>355</v>
      </c>
      <c r="B5109" s="5" t="s">
        <v>114</v>
      </c>
      <c r="C5109" s="10">
        <v>3.6009586742536879</v>
      </c>
    </row>
    <row r="5110" spans="1:3" x14ac:dyDescent="0.4">
      <c r="A5110" s="15">
        <v>374</v>
      </c>
      <c r="B5110" s="5" t="s">
        <v>115</v>
      </c>
      <c r="C5110" s="10">
        <v>0</v>
      </c>
    </row>
    <row r="5111" spans="1:3" x14ac:dyDescent="0.4">
      <c r="A5111" s="15">
        <v>376</v>
      </c>
      <c r="B5111" s="5" t="s">
        <v>116</v>
      </c>
      <c r="C5111" s="10">
        <v>0</v>
      </c>
    </row>
    <row r="5112" spans="1:3" x14ac:dyDescent="0.4">
      <c r="A5112" s="15">
        <v>381</v>
      </c>
      <c r="B5112" s="5" t="s">
        <v>117</v>
      </c>
      <c r="C5112" s="10">
        <v>44.135180118762719</v>
      </c>
    </row>
    <row r="5113" spans="1:3" x14ac:dyDescent="0.4">
      <c r="A5113" s="15">
        <v>383</v>
      </c>
      <c r="B5113" s="5" t="s">
        <v>118</v>
      </c>
      <c r="C5113" s="10">
        <v>0</v>
      </c>
    </row>
    <row r="5114" spans="1:3" x14ac:dyDescent="0.4">
      <c r="A5114" s="15">
        <v>389</v>
      </c>
      <c r="B5114" s="5" t="s">
        <v>119</v>
      </c>
      <c r="C5114" s="10">
        <v>72.044664653800552</v>
      </c>
    </row>
    <row r="5115" spans="1:3" x14ac:dyDescent="0.4">
      <c r="A5115" s="15">
        <v>390</v>
      </c>
      <c r="B5115" s="5" t="s">
        <v>120</v>
      </c>
      <c r="C5115" s="10">
        <v>0</v>
      </c>
    </row>
    <row r="5116" spans="1:3" x14ac:dyDescent="0.4">
      <c r="A5116" s="15">
        <v>392</v>
      </c>
      <c r="B5116" s="5" t="s">
        <v>121</v>
      </c>
      <c r="C5116" s="10">
        <v>6.4433133655151936E-2</v>
      </c>
    </row>
    <row r="5117" spans="1:3" x14ac:dyDescent="0.4">
      <c r="A5117" s="15">
        <v>393</v>
      </c>
      <c r="B5117" s="5" t="s">
        <v>122</v>
      </c>
      <c r="C5117" s="10">
        <v>0</v>
      </c>
    </row>
    <row r="5118" spans="1:3" x14ac:dyDescent="0.4">
      <c r="A5118" s="15">
        <v>398</v>
      </c>
      <c r="B5118" s="5" t="s">
        <v>123</v>
      </c>
      <c r="C5118" s="10">
        <v>0</v>
      </c>
    </row>
    <row r="5119" spans="1:3" x14ac:dyDescent="0.4">
      <c r="A5119" s="15">
        <v>399</v>
      </c>
      <c r="B5119" s="5" t="s">
        <v>124</v>
      </c>
      <c r="C5119" s="10">
        <v>3.6462189039269662E-5</v>
      </c>
    </row>
    <row r="5120" spans="1:3" x14ac:dyDescent="0.4">
      <c r="A5120" s="15">
        <v>400</v>
      </c>
      <c r="B5120" s="5" t="s">
        <v>125</v>
      </c>
      <c r="C5120" s="10">
        <v>0.43341664072374936</v>
      </c>
    </row>
    <row r="5121" spans="1:3" x14ac:dyDescent="0.4">
      <c r="A5121" s="15">
        <v>401</v>
      </c>
      <c r="B5121" s="5" t="s">
        <v>126</v>
      </c>
      <c r="C5121" s="10">
        <v>0</v>
      </c>
    </row>
    <row r="5122" spans="1:3" x14ac:dyDescent="0.4">
      <c r="A5122" s="15">
        <v>405</v>
      </c>
      <c r="B5122" s="5" t="s">
        <v>127</v>
      </c>
      <c r="C5122" s="10">
        <v>0</v>
      </c>
    </row>
    <row r="5123" spans="1:3" ht="27" x14ac:dyDescent="0.4">
      <c r="A5123" s="15">
        <v>407</v>
      </c>
      <c r="B5123" s="5" t="s">
        <v>128</v>
      </c>
      <c r="C5123" s="10">
        <v>2131.7767941792795</v>
      </c>
    </row>
    <row r="5124" spans="1:3" ht="27" x14ac:dyDescent="0.4">
      <c r="A5124" s="15">
        <v>408</v>
      </c>
      <c r="B5124" s="5" t="s">
        <v>129</v>
      </c>
      <c r="C5124" s="10">
        <v>6.3794729689368275</v>
      </c>
    </row>
    <row r="5125" spans="1:3" x14ac:dyDescent="0.4">
      <c r="A5125" s="15">
        <v>409</v>
      </c>
      <c r="B5125" s="5" t="s">
        <v>130</v>
      </c>
      <c r="C5125" s="10">
        <v>2949.3751084001146</v>
      </c>
    </row>
    <row r="5126" spans="1:3" ht="27" x14ac:dyDescent="0.4">
      <c r="A5126" s="15">
        <v>410</v>
      </c>
      <c r="B5126" s="5" t="s">
        <v>131</v>
      </c>
      <c r="C5126" s="10">
        <v>36.490276080708327</v>
      </c>
    </row>
    <row r="5127" spans="1:3" x14ac:dyDescent="0.4">
      <c r="A5127" s="15">
        <v>411</v>
      </c>
      <c r="B5127" s="5" t="s">
        <v>132</v>
      </c>
      <c r="C5127" s="10">
        <v>6331.9205720012114</v>
      </c>
    </row>
    <row r="5128" spans="1:3" x14ac:dyDescent="0.4">
      <c r="A5128" s="15">
        <v>412</v>
      </c>
      <c r="B5128" s="5" t="s">
        <v>133</v>
      </c>
      <c r="C5128" s="10">
        <v>0.12432913713807819</v>
      </c>
    </row>
    <row r="5129" spans="1:3" x14ac:dyDescent="0.4">
      <c r="A5129" s="15">
        <v>413</v>
      </c>
      <c r="B5129" s="5" t="s">
        <v>134</v>
      </c>
      <c r="C5129" s="10">
        <v>0</v>
      </c>
    </row>
    <row r="5130" spans="1:3" x14ac:dyDescent="0.4">
      <c r="A5130" s="15">
        <v>415</v>
      </c>
      <c r="B5130" s="5" t="s">
        <v>135</v>
      </c>
      <c r="C5130" s="10">
        <v>0.39256527637194771</v>
      </c>
    </row>
    <row r="5131" spans="1:3" x14ac:dyDescent="0.4">
      <c r="A5131" s="15">
        <v>420</v>
      </c>
      <c r="B5131" s="5" t="s">
        <v>136</v>
      </c>
      <c r="C5131" s="10">
        <v>1.8394831034617221</v>
      </c>
    </row>
    <row r="5132" spans="1:3" x14ac:dyDescent="0.4">
      <c r="A5132" s="15">
        <v>422</v>
      </c>
      <c r="B5132" s="5" t="s">
        <v>137</v>
      </c>
      <c r="C5132" s="10">
        <v>0</v>
      </c>
    </row>
    <row r="5133" spans="1:3" x14ac:dyDescent="0.4">
      <c r="A5133" s="15">
        <v>438</v>
      </c>
      <c r="B5133" s="5" t="s">
        <v>138</v>
      </c>
      <c r="C5133" s="10">
        <v>5.1769389810709995E-3</v>
      </c>
    </row>
    <row r="5134" spans="1:3" x14ac:dyDescent="0.4">
      <c r="A5134" s="15">
        <v>439</v>
      </c>
      <c r="B5134" s="5" t="s">
        <v>139</v>
      </c>
      <c r="C5134" s="10">
        <v>0</v>
      </c>
    </row>
    <row r="5135" spans="1:3" x14ac:dyDescent="0.4">
      <c r="A5135" s="15">
        <v>442</v>
      </c>
      <c r="B5135" s="5" t="s">
        <v>140</v>
      </c>
      <c r="C5135" s="10">
        <v>0</v>
      </c>
    </row>
    <row r="5136" spans="1:3" x14ac:dyDescent="0.4">
      <c r="A5136" s="15">
        <v>444</v>
      </c>
      <c r="B5136" s="5" t="s">
        <v>141</v>
      </c>
      <c r="C5136" s="10">
        <v>0</v>
      </c>
    </row>
    <row r="5137" spans="1:3" ht="13.5" customHeight="1" x14ac:dyDescent="0.4">
      <c r="A5137" s="15">
        <v>448</v>
      </c>
      <c r="B5137" s="5" t="s">
        <v>142</v>
      </c>
      <c r="C5137" s="10">
        <v>1.342095142210757E-3</v>
      </c>
    </row>
    <row r="5138" spans="1:3" x14ac:dyDescent="0.4">
      <c r="A5138" s="15">
        <v>449</v>
      </c>
      <c r="B5138" s="5" t="s">
        <v>143</v>
      </c>
      <c r="C5138" s="10">
        <v>0</v>
      </c>
    </row>
    <row r="5139" spans="1:3" x14ac:dyDescent="0.4">
      <c r="A5139" s="15">
        <v>453</v>
      </c>
      <c r="B5139" s="5" t="s">
        <v>144</v>
      </c>
      <c r="C5139" s="10">
        <v>44.570099572833229</v>
      </c>
    </row>
    <row r="5140" spans="1:3" ht="13.5" customHeight="1" x14ac:dyDescent="0.4">
      <c r="A5140" s="15">
        <v>457</v>
      </c>
      <c r="B5140" s="5" t="s">
        <v>145</v>
      </c>
      <c r="C5140" s="10">
        <v>0</v>
      </c>
    </row>
    <row r="5141" spans="1:3" x14ac:dyDescent="0.4">
      <c r="A5141" s="15">
        <v>459</v>
      </c>
      <c r="B5141" s="5" t="s">
        <v>146</v>
      </c>
      <c r="C5141" s="10">
        <v>0</v>
      </c>
    </row>
    <row r="5142" spans="1:3" x14ac:dyDescent="0.4">
      <c r="A5142" s="15">
        <v>460</v>
      </c>
      <c r="B5142" s="5" t="s">
        <v>147</v>
      </c>
      <c r="C5142" s="10">
        <v>0</v>
      </c>
    </row>
    <row r="5143" spans="1:3" x14ac:dyDescent="0.4">
      <c r="A5143" s="15">
        <v>461</v>
      </c>
      <c r="B5143" s="5" t="s">
        <v>148</v>
      </c>
      <c r="C5143" s="10">
        <v>3.1452725086737381</v>
      </c>
    </row>
    <row r="5144" spans="1:3" x14ac:dyDescent="0.4">
      <c r="A5144" s="15">
        <v>462</v>
      </c>
      <c r="B5144" s="5" t="s">
        <v>149</v>
      </c>
      <c r="C5144" s="10">
        <v>3.2998221120628162E-4</v>
      </c>
    </row>
    <row r="5145" spans="1:3" x14ac:dyDescent="0.4">
      <c r="A5145" s="15">
        <v>595</v>
      </c>
      <c r="B5145" s="5" t="s">
        <v>150</v>
      </c>
      <c r="C5145" s="10">
        <v>12.981778172338915</v>
      </c>
    </row>
    <row r="5146" spans="1:3" x14ac:dyDescent="0.4">
      <c r="A5146" s="15">
        <v>691</v>
      </c>
      <c r="B5146" s="5" t="s">
        <v>151</v>
      </c>
      <c r="C5146" s="10">
        <v>11.970267731308821</v>
      </c>
    </row>
    <row r="5147" spans="1:3" x14ac:dyDescent="0.4">
      <c r="A5147" s="15">
        <v>697</v>
      </c>
      <c r="B5147" s="5" t="s">
        <v>152</v>
      </c>
      <c r="C5147" s="10">
        <v>0.40563885554625106</v>
      </c>
    </row>
    <row r="5148" spans="1:3" x14ac:dyDescent="0.4">
      <c r="A5148" s="16" t="s">
        <v>204</v>
      </c>
      <c r="B5148" s="17"/>
      <c r="C5148" s="11">
        <v>24415.835148974082</v>
      </c>
    </row>
    <row r="5149" spans="1:3" x14ac:dyDescent="0.4">
      <c r="A5149" s="6"/>
      <c r="B5149" s="7"/>
      <c r="C5149" s="12"/>
    </row>
    <row r="5150" spans="1:3" ht="14.25" x14ac:dyDescent="0.4">
      <c r="A5150" s="18" t="s">
        <v>185</v>
      </c>
      <c r="B5150" s="19"/>
      <c r="C5150" s="19"/>
    </row>
    <row r="5151" spans="1:3" x14ac:dyDescent="0.4">
      <c r="A5151" s="20" t="s">
        <v>201</v>
      </c>
      <c r="B5151" s="21"/>
      <c r="C5151" s="22" t="s">
        <v>202</v>
      </c>
    </row>
    <row r="5152" spans="1:3" x14ac:dyDescent="0.4">
      <c r="A5152" s="2" t="s">
        <v>0</v>
      </c>
      <c r="B5152" s="3" t="s">
        <v>203</v>
      </c>
      <c r="C5152" s="23"/>
    </row>
    <row r="5153" spans="1:3" x14ac:dyDescent="0.4">
      <c r="A5153" s="14">
        <v>1</v>
      </c>
      <c r="B5153" s="4" t="s">
        <v>2</v>
      </c>
      <c r="C5153" s="9">
        <v>21.852253926050597</v>
      </c>
    </row>
    <row r="5154" spans="1:3" x14ac:dyDescent="0.4">
      <c r="A5154" s="15">
        <v>2</v>
      </c>
      <c r="B5154" s="5" t="s">
        <v>3</v>
      </c>
      <c r="C5154" s="10">
        <v>2.5980493305126449E-2</v>
      </c>
    </row>
    <row r="5155" spans="1:3" x14ac:dyDescent="0.4">
      <c r="A5155" s="15">
        <v>3</v>
      </c>
      <c r="B5155" s="5" t="s">
        <v>4</v>
      </c>
      <c r="C5155" s="10">
        <v>1.3837274387169982E-2</v>
      </c>
    </row>
    <row r="5156" spans="1:3" x14ac:dyDescent="0.4">
      <c r="A5156" s="15">
        <v>4</v>
      </c>
      <c r="B5156" s="5" t="s">
        <v>5</v>
      </c>
      <c r="C5156" s="10">
        <v>3.2937468744710707E-2</v>
      </c>
    </row>
    <row r="5157" spans="1:3" x14ac:dyDescent="0.4">
      <c r="A5157" s="15">
        <v>7</v>
      </c>
      <c r="B5157" s="5" t="s">
        <v>6</v>
      </c>
      <c r="C5157" s="10">
        <v>2.56154827681251E-2</v>
      </c>
    </row>
    <row r="5158" spans="1:3" x14ac:dyDescent="0.4">
      <c r="A5158" s="15">
        <v>8</v>
      </c>
      <c r="B5158" s="5" t="s">
        <v>7</v>
      </c>
      <c r="C5158" s="10">
        <v>7.3556564160734612E-4</v>
      </c>
    </row>
    <row r="5159" spans="1:3" x14ac:dyDescent="0.4">
      <c r="A5159" s="15">
        <v>9</v>
      </c>
      <c r="B5159" s="5" t="s">
        <v>8</v>
      </c>
      <c r="C5159" s="10">
        <v>0.20744817714050379</v>
      </c>
    </row>
    <row r="5160" spans="1:3" x14ac:dyDescent="0.4">
      <c r="A5160" s="15">
        <v>12</v>
      </c>
      <c r="B5160" s="5" t="s">
        <v>9</v>
      </c>
      <c r="C5160" s="10">
        <v>0.11770054876255415</v>
      </c>
    </row>
    <row r="5161" spans="1:3" x14ac:dyDescent="0.4">
      <c r="A5161" s="15">
        <v>18</v>
      </c>
      <c r="B5161" s="5" t="s">
        <v>10</v>
      </c>
      <c r="C5161" s="10">
        <v>1.0618791457538243E-3</v>
      </c>
    </row>
    <row r="5162" spans="1:3" x14ac:dyDescent="0.4">
      <c r="A5162" s="15">
        <v>20</v>
      </c>
      <c r="B5162" s="5" t="s">
        <v>11</v>
      </c>
      <c r="C5162" s="10">
        <v>23576.443285222645</v>
      </c>
    </row>
    <row r="5163" spans="1:3" x14ac:dyDescent="0.4">
      <c r="A5163" s="15">
        <v>23</v>
      </c>
      <c r="B5163" s="5" t="s">
        <v>12</v>
      </c>
      <c r="C5163" s="10">
        <v>0</v>
      </c>
    </row>
    <row r="5164" spans="1:3" x14ac:dyDescent="0.4">
      <c r="A5164" s="15">
        <v>27</v>
      </c>
      <c r="B5164" s="5" t="s">
        <v>13</v>
      </c>
      <c r="C5164" s="10">
        <v>0</v>
      </c>
    </row>
    <row r="5165" spans="1:3" ht="27" x14ac:dyDescent="0.4">
      <c r="A5165" s="15">
        <v>30</v>
      </c>
      <c r="B5165" s="5" t="s">
        <v>14</v>
      </c>
      <c r="C5165" s="10">
        <v>21082.013192395574</v>
      </c>
    </row>
    <row r="5166" spans="1:3" x14ac:dyDescent="0.4">
      <c r="A5166" s="15">
        <v>31</v>
      </c>
      <c r="B5166" s="5" t="s">
        <v>15</v>
      </c>
      <c r="C5166" s="10">
        <v>130.20810430317783</v>
      </c>
    </row>
    <row r="5167" spans="1:3" x14ac:dyDescent="0.4">
      <c r="A5167" s="15">
        <v>34</v>
      </c>
      <c r="B5167" s="5" t="s">
        <v>16</v>
      </c>
      <c r="C5167" s="10">
        <v>1.6735874144421629E-4</v>
      </c>
    </row>
    <row r="5168" spans="1:3" x14ac:dyDescent="0.4">
      <c r="A5168" s="15">
        <v>36</v>
      </c>
      <c r="B5168" s="5" t="s">
        <v>17</v>
      </c>
      <c r="C5168" s="10">
        <v>0</v>
      </c>
    </row>
    <row r="5169" spans="1:3" x14ac:dyDescent="0.4">
      <c r="A5169" s="15">
        <v>37</v>
      </c>
      <c r="B5169" s="5" t="s">
        <v>18</v>
      </c>
      <c r="C5169" s="10">
        <v>1.546133835571039</v>
      </c>
    </row>
    <row r="5170" spans="1:3" x14ac:dyDescent="0.4">
      <c r="A5170" s="15">
        <v>53</v>
      </c>
      <c r="B5170" s="5" t="s">
        <v>19</v>
      </c>
      <c r="C5170" s="10">
        <v>32.714899062170915</v>
      </c>
    </row>
    <row r="5171" spans="1:3" x14ac:dyDescent="0.4">
      <c r="A5171" s="15">
        <v>56</v>
      </c>
      <c r="B5171" s="5" t="s">
        <v>20</v>
      </c>
      <c r="C5171" s="10">
        <v>54.157786787694455</v>
      </c>
    </row>
    <row r="5172" spans="1:3" x14ac:dyDescent="0.4">
      <c r="A5172" s="15">
        <v>57</v>
      </c>
      <c r="B5172" s="5" t="s">
        <v>21</v>
      </c>
      <c r="C5172" s="10">
        <v>0.14118080085713394</v>
      </c>
    </row>
    <row r="5173" spans="1:3" x14ac:dyDescent="0.4">
      <c r="A5173" s="15">
        <v>58</v>
      </c>
      <c r="B5173" s="5" t="s">
        <v>22</v>
      </c>
      <c r="C5173" s="10">
        <v>6.5015442442807395E-2</v>
      </c>
    </row>
    <row r="5174" spans="1:3" x14ac:dyDescent="0.4">
      <c r="A5174" s="15">
        <v>59</v>
      </c>
      <c r="B5174" s="5" t="s">
        <v>23</v>
      </c>
      <c r="C5174" s="10">
        <v>1.7594105693806872E-3</v>
      </c>
    </row>
    <row r="5175" spans="1:3" x14ac:dyDescent="0.4">
      <c r="A5175" s="15">
        <v>62</v>
      </c>
      <c r="B5175" s="5" t="s">
        <v>24</v>
      </c>
      <c r="C5175" s="10">
        <v>0</v>
      </c>
    </row>
    <row r="5176" spans="1:3" x14ac:dyDescent="0.4">
      <c r="A5176" s="15">
        <v>65</v>
      </c>
      <c r="B5176" s="5" t="s">
        <v>25</v>
      </c>
      <c r="C5176" s="10">
        <v>0</v>
      </c>
    </row>
    <row r="5177" spans="1:3" x14ac:dyDescent="0.4">
      <c r="A5177" s="15">
        <v>68</v>
      </c>
      <c r="B5177" s="5" t="s">
        <v>26</v>
      </c>
      <c r="C5177" s="10">
        <v>0</v>
      </c>
    </row>
    <row r="5178" spans="1:3" x14ac:dyDescent="0.4">
      <c r="A5178" s="15">
        <v>73</v>
      </c>
      <c r="B5178" s="5" t="s">
        <v>27</v>
      </c>
      <c r="C5178" s="10">
        <v>1.6507399008620799E-4</v>
      </c>
    </row>
    <row r="5179" spans="1:3" x14ac:dyDescent="0.4">
      <c r="A5179" s="15">
        <v>75</v>
      </c>
      <c r="B5179" s="5" t="s">
        <v>28</v>
      </c>
      <c r="C5179" s="10">
        <v>7.080256919005116E-3</v>
      </c>
    </row>
    <row r="5180" spans="1:3" x14ac:dyDescent="0.4">
      <c r="A5180" s="15">
        <v>79</v>
      </c>
      <c r="B5180" s="5" t="s">
        <v>29</v>
      </c>
      <c r="C5180" s="10">
        <v>0</v>
      </c>
    </row>
    <row r="5181" spans="1:3" x14ac:dyDescent="0.4">
      <c r="A5181" s="15">
        <v>80</v>
      </c>
      <c r="B5181" s="5" t="s">
        <v>30</v>
      </c>
      <c r="C5181" s="10">
        <v>10.808199339243041</v>
      </c>
    </row>
    <row r="5182" spans="1:3" x14ac:dyDescent="0.4">
      <c r="A5182" s="15">
        <v>82</v>
      </c>
      <c r="B5182" s="5" t="s">
        <v>31</v>
      </c>
      <c r="C5182" s="10">
        <v>16.783253551633372</v>
      </c>
    </row>
    <row r="5183" spans="1:3" x14ac:dyDescent="0.4">
      <c r="A5183" s="15">
        <v>83</v>
      </c>
      <c r="B5183" s="5" t="s">
        <v>32</v>
      </c>
      <c r="C5183" s="10">
        <v>1.1000896343081661</v>
      </c>
    </row>
    <row r="5184" spans="1:3" x14ac:dyDescent="0.4">
      <c r="A5184" s="15">
        <v>84</v>
      </c>
      <c r="B5184" s="5" t="s">
        <v>33</v>
      </c>
      <c r="C5184" s="10">
        <v>3.2567505714753216E-3</v>
      </c>
    </row>
    <row r="5185" spans="1:3" x14ac:dyDescent="0.4">
      <c r="A5185" s="15">
        <v>85</v>
      </c>
      <c r="B5185" s="5" t="s">
        <v>34</v>
      </c>
      <c r="C5185" s="10">
        <v>0.19786152079951941</v>
      </c>
    </row>
    <row r="5186" spans="1:3" x14ac:dyDescent="0.4">
      <c r="A5186" s="15">
        <v>86</v>
      </c>
      <c r="B5186" s="5" t="s">
        <v>35</v>
      </c>
      <c r="C5186" s="10">
        <v>1.2909088621286584</v>
      </c>
    </row>
    <row r="5187" spans="1:3" x14ac:dyDescent="0.4">
      <c r="A5187" s="15">
        <v>87</v>
      </c>
      <c r="B5187" s="5" t="s">
        <v>36</v>
      </c>
      <c r="C5187" s="10">
        <v>2.8050096482608198</v>
      </c>
    </row>
    <row r="5188" spans="1:3" x14ac:dyDescent="0.4">
      <c r="A5188" s="15">
        <v>88</v>
      </c>
      <c r="B5188" s="5" t="s">
        <v>37</v>
      </c>
      <c r="C5188" s="10">
        <v>0</v>
      </c>
    </row>
    <row r="5189" spans="1:3" x14ac:dyDescent="0.4">
      <c r="A5189" s="15">
        <v>89</v>
      </c>
      <c r="B5189" s="5" t="s">
        <v>38</v>
      </c>
      <c r="C5189" s="10">
        <v>0</v>
      </c>
    </row>
    <row r="5190" spans="1:3" x14ac:dyDescent="0.4">
      <c r="A5190" s="15">
        <v>91</v>
      </c>
      <c r="B5190" s="5" t="s">
        <v>39</v>
      </c>
      <c r="C5190" s="10">
        <v>0</v>
      </c>
    </row>
    <row r="5191" spans="1:3" x14ac:dyDescent="0.4">
      <c r="A5191" s="15">
        <v>94</v>
      </c>
      <c r="B5191" s="5" t="s">
        <v>40</v>
      </c>
      <c r="C5191" s="10">
        <v>0</v>
      </c>
    </row>
    <row r="5192" spans="1:3" x14ac:dyDescent="0.4">
      <c r="A5192" s="15">
        <v>95</v>
      </c>
      <c r="B5192" s="5" t="s">
        <v>41</v>
      </c>
      <c r="C5192" s="10">
        <v>0</v>
      </c>
    </row>
    <row r="5193" spans="1:3" x14ac:dyDescent="0.4">
      <c r="A5193" s="15">
        <v>117</v>
      </c>
      <c r="B5193" s="5" t="s">
        <v>42</v>
      </c>
      <c r="C5193" s="10">
        <v>0</v>
      </c>
    </row>
    <row r="5194" spans="1:3" x14ac:dyDescent="0.4">
      <c r="A5194" s="15">
        <v>123</v>
      </c>
      <c r="B5194" s="5" t="s">
        <v>43</v>
      </c>
      <c r="C5194" s="10">
        <v>0</v>
      </c>
    </row>
    <row r="5195" spans="1:3" x14ac:dyDescent="0.4">
      <c r="A5195" s="15">
        <v>125</v>
      </c>
      <c r="B5195" s="5" t="s">
        <v>44</v>
      </c>
      <c r="C5195" s="10">
        <v>21.058398776512085</v>
      </c>
    </row>
    <row r="5196" spans="1:3" x14ac:dyDescent="0.4">
      <c r="A5196" s="15">
        <v>127</v>
      </c>
      <c r="B5196" s="5" t="s">
        <v>45</v>
      </c>
      <c r="C5196" s="10">
        <v>126.2539943899333</v>
      </c>
    </row>
    <row r="5197" spans="1:3" x14ac:dyDescent="0.4">
      <c r="A5197" s="15">
        <v>132</v>
      </c>
      <c r="B5197" s="5" t="s">
        <v>46</v>
      </c>
      <c r="C5197" s="10">
        <v>322.11434628766557</v>
      </c>
    </row>
    <row r="5198" spans="1:3" x14ac:dyDescent="0.4">
      <c r="A5198" s="15">
        <v>133</v>
      </c>
      <c r="B5198" s="5" t="s">
        <v>47</v>
      </c>
      <c r="C5198" s="10">
        <v>4.9874306272889952E-3</v>
      </c>
    </row>
    <row r="5199" spans="1:3" x14ac:dyDescent="0.4">
      <c r="A5199" s="15">
        <v>134</v>
      </c>
      <c r="B5199" s="5" t="s">
        <v>48</v>
      </c>
      <c r="C5199" s="10">
        <v>4.8171599759550601</v>
      </c>
    </row>
    <row r="5200" spans="1:3" x14ac:dyDescent="0.4">
      <c r="A5200" s="15">
        <v>144</v>
      </c>
      <c r="B5200" s="5" t="s">
        <v>49</v>
      </c>
      <c r="C5200" s="10">
        <v>0</v>
      </c>
    </row>
    <row r="5201" spans="1:3" x14ac:dyDescent="0.4">
      <c r="A5201" s="15">
        <v>147</v>
      </c>
      <c r="B5201" s="5" t="s">
        <v>50</v>
      </c>
      <c r="C5201" s="10">
        <v>0</v>
      </c>
    </row>
    <row r="5202" spans="1:3" x14ac:dyDescent="0.4">
      <c r="A5202" s="15">
        <v>150</v>
      </c>
      <c r="B5202" s="5" t="s">
        <v>51</v>
      </c>
      <c r="C5202" s="10">
        <v>0</v>
      </c>
    </row>
    <row r="5203" spans="1:3" x14ac:dyDescent="0.4">
      <c r="A5203" s="15">
        <v>154</v>
      </c>
      <c r="B5203" s="5" t="s">
        <v>52</v>
      </c>
      <c r="C5203" s="10">
        <v>0</v>
      </c>
    </row>
    <row r="5204" spans="1:3" x14ac:dyDescent="0.4">
      <c r="A5204" s="15">
        <v>157</v>
      </c>
      <c r="B5204" s="5" t="s">
        <v>53</v>
      </c>
      <c r="C5204" s="10">
        <v>0.74638794896789762</v>
      </c>
    </row>
    <row r="5205" spans="1:3" x14ac:dyDescent="0.4">
      <c r="A5205" s="15">
        <v>169</v>
      </c>
      <c r="B5205" s="5" t="s">
        <v>54</v>
      </c>
      <c r="C5205" s="10">
        <v>0.1591378557749111</v>
      </c>
    </row>
    <row r="5206" spans="1:3" x14ac:dyDescent="0.4">
      <c r="A5206" s="15">
        <v>174</v>
      </c>
      <c r="B5206" s="5" t="s">
        <v>55</v>
      </c>
      <c r="C5206" s="10">
        <v>0</v>
      </c>
    </row>
    <row r="5207" spans="1:3" x14ac:dyDescent="0.4">
      <c r="A5207" s="15">
        <v>178</v>
      </c>
      <c r="B5207" s="5" t="s">
        <v>56</v>
      </c>
      <c r="C5207" s="10">
        <v>0</v>
      </c>
    </row>
    <row r="5208" spans="1:3" x14ac:dyDescent="0.4">
      <c r="A5208" s="15">
        <v>181</v>
      </c>
      <c r="B5208" s="5" t="s">
        <v>57</v>
      </c>
      <c r="C5208" s="10">
        <v>3.0234365363773761E-3</v>
      </c>
    </row>
    <row r="5209" spans="1:3" x14ac:dyDescent="0.4">
      <c r="A5209" s="15">
        <v>183</v>
      </c>
      <c r="B5209" s="5" t="s">
        <v>58</v>
      </c>
      <c r="C5209" s="10">
        <v>0</v>
      </c>
    </row>
    <row r="5210" spans="1:3" x14ac:dyDescent="0.4">
      <c r="A5210" s="15">
        <v>184</v>
      </c>
      <c r="B5210" s="5" t="s">
        <v>59</v>
      </c>
      <c r="C5210" s="10">
        <v>0</v>
      </c>
    </row>
    <row r="5211" spans="1:3" x14ac:dyDescent="0.4">
      <c r="A5211" s="15">
        <v>186</v>
      </c>
      <c r="B5211" s="5" t="s">
        <v>60</v>
      </c>
      <c r="C5211" s="10">
        <v>17.38803958417974</v>
      </c>
    </row>
    <row r="5212" spans="1:3" x14ac:dyDescent="0.4">
      <c r="A5212" s="15">
        <v>188</v>
      </c>
      <c r="B5212" s="5" t="s">
        <v>61</v>
      </c>
      <c r="C5212" s="10">
        <v>0</v>
      </c>
    </row>
    <row r="5213" spans="1:3" x14ac:dyDescent="0.4">
      <c r="A5213" s="15">
        <v>195</v>
      </c>
      <c r="B5213" s="5" t="s">
        <v>62</v>
      </c>
      <c r="C5213" s="10">
        <v>0</v>
      </c>
    </row>
    <row r="5214" spans="1:3" x14ac:dyDescent="0.4">
      <c r="A5214" s="15">
        <v>199</v>
      </c>
      <c r="B5214" s="5" t="s">
        <v>63</v>
      </c>
      <c r="C5214" s="10">
        <v>0</v>
      </c>
    </row>
    <row r="5215" spans="1:3" x14ac:dyDescent="0.4">
      <c r="A5215" s="15">
        <v>203</v>
      </c>
      <c r="B5215" s="5" t="s">
        <v>64</v>
      </c>
      <c r="C5215" s="10">
        <v>0</v>
      </c>
    </row>
    <row r="5216" spans="1:3" x14ac:dyDescent="0.4">
      <c r="A5216" s="15">
        <v>207</v>
      </c>
      <c r="B5216" s="5" t="s">
        <v>65</v>
      </c>
      <c r="C5216" s="10">
        <v>0.20179681293718216</v>
      </c>
    </row>
    <row r="5217" spans="1:3" x14ac:dyDescent="0.4">
      <c r="A5217" s="15">
        <v>209</v>
      </c>
      <c r="B5217" s="5" t="s">
        <v>66</v>
      </c>
      <c r="C5217" s="10">
        <v>173.9257438387198</v>
      </c>
    </row>
    <row r="5218" spans="1:3" x14ac:dyDescent="0.4">
      <c r="A5218" s="15">
        <v>210</v>
      </c>
      <c r="B5218" s="5" t="s">
        <v>67</v>
      </c>
      <c r="C5218" s="10">
        <v>0</v>
      </c>
    </row>
    <row r="5219" spans="1:3" x14ac:dyDescent="0.4">
      <c r="A5219" s="15">
        <v>213</v>
      </c>
      <c r="B5219" s="5" t="s">
        <v>68</v>
      </c>
      <c r="C5219" s="10">
        <v>1.058047591350527</v>
      </c>
    </row>
    <row r="5220" spans="1:3" x14ac:dyDescent="0.4">
      <c r="A5220" s="15">
        <v>218</v>
      </c>
      <c r="B5220" s="5" t="s">
        <v>69</v>
      </c>
      <c r="C5220" s="10">
        <v>2.2138313268987648E-2</v>
      </c>
    </row>
    <row r="5221" spans="1:3" x14ac:dyDescent="0.4">
      <c r="A5221" s="15">
        <v>221</v>
      </c>
      <c r="B5221" s="5" t="s">
        <v>70</v>
      </c>
      <c r="C5221" s="10">
        <v>0</v>
      </c>
    </row>
    <row r="5222" spans="1:3" x14ac:dyDescent="0.4">
      <c r="A5222" s="15">
        <v>223</v>
      </c>
      <c r="B5222" s="5" t="s">
        <v>71</v>
      </c>
      <c r="C5222" s="10">
        <v>0</v>
      </c>
    </row>
    <row r="5223" spans="1:3" x14ac:dyDescent="0.4">
      <c r="A5223" s="15">
        <v>224</v>
      </c>
      <c r="B5223" s="5" t="s">
        <v>72</v>
      </c>
      <c r="C5223" s="10">
        <v>120.46671689631761</v>
      </c>
    </row>
    <row r="5224" spans="1:3" x14ac:dyDescent="0.4">
      <c r="A5224" s="15">
        <v>232</v>
      </c>
      <c r="B5224" s="5" t="s">
        <v>73</v>
      </c>
      <c r="C5224" s="10">
        <v>0</v>
      </c>
    </row>
    <row r="5225" spans="1:3" x14ac:dyDescent="0.4">
      <c r="A5225" s="15">
        <v>237</v>
      </c>
      <c r="B5225" s="5" t="s">
        <v>74</v>
      </c>
      <c r="C5225" s="10">
        <v>0</v>
      </c>
    </row>
    <row r="5226" spans="1:3" x14ac:dyDescent="0.4">
      <c r="A5226" s="15">
        <v>240</v>
      </c>
      <c r="B5226" s="5" t="s">
        <v>75</v>
      </c>
      <c r="C5226" s="10">
        <v>0</v>
      </c>
    </row>
    <row r="5227" spans="1:3" x14ac:dyDescent="0.4">
      <c r="A5227" s="15">
        <v>242</v>
      </c>
      <c r="B5227" s="5" t="s">
        <v>76</v>
      </c>
      <c r="C5227" s="10">
        <v>7.2729503337747557E-4</v>
      </c>
    </row>
    <row r="5228" spans="1:3" x14ac:dyDescent="0.4">
      <c r="A5228" s="15">
        <v>245</v>
      </c>
      <c r="B5228" s="5" t="s">
        <v>77</v>
      </c>
      <c r="C5228" s="10">
        <v>8.0829327591974253E-4</v>
      </c>
    </row>
    <row r="5229" spans="1:3" x14ac:dyDescent="0.4">
      <c r="A5229" s="15">
        <v>251</v>
      </c>
      <c r="B5229" s="5" t="s">
        <v>78</v>
      </c>
      <c r="C5229" s="10">
        <v>0</v>
      </c>
    </row>
    <row r="5230" spans="1:3" x14ac:dyDescent="0.4">
      <c r="A5230" s="15">
        <v>257</v>
      </c>
      <c r="B5230" s="5" t="s">
        <v>79</v>
      </c>
      <c r="C5230" s="10">
        <v>0</v>
      </c>
    </row>
    <row r="5231" spans="1:3" x14ac:dyDescent="0.4">
      <c r="A5231" s="15">
        <v>258</v>
      </c>
      <c r="B5231" s="5" t="s">
        <v>80</v>
      </c>
      <c r="C5231" s="10">
        <v>5.0858541124925045</v>
      </c>
    </row>
    <row r="5232" spans="1:3" x14ac:dyDescent="0.4">
      <c r="A5232" s="15">
        <v>261</v>
      </c>
      <c r="B5232" s="5" t="s">
        <v>81</v>
      </c>
      <c r="C5232" s="10">
        <v>0</v>
      </c>
    </row>
    <row r="5233" spans="1:3" x14ac:dyDescent="0.4">
      <c r="A5233" s="15">
        <v>262</v>
      </c>
      <c r="B5233" s="5" t="s">
        <v>82</v>
      </c>
      <c r="C5233" s="10">
        <v>2.6974304267310347</v>
      </c>
    </row>
    <row r="5234" spans="1:3" x14ac:dyDescent="0.4">
      <c r="A5234" s="15">
        <v>268</v>
      </c>
      <c r="B5234" s="5" t="s">
        <v>83</v>
      </c>
      <c r="C5234" s="10">
        <v>0</v>
      </c>
    </row>
    <row r="5235" spans="1:3" x14ac:dyDescent="0.4">
      <c r="A5235" s="15">
        <v>270</v>
      </c>
      <c r="B5235" s="5" t="s">
        <v>84</v>
      </c>
      <c r="C5235" s="10">
        <v>5.547536276045589E-5</v>
      </c>
    </row>
    <row r="5236" spans="1:3" x14ac:dyDescent="0.4">
      <c r="A5236" s="15">
        <v>272</v>
      </c>
      <c r="B5236" s="5" t="s">
        <v>85</v>
      </c>
      <c r="C5236" s="10">
        <v>12.712115996705419</v>
      </c>
    </row>
    <row r="5237" spans="1:3" x14ac:dyDescent="0.4">
      <c r="A5237" s="15">
        <v>273</v>
      </c>
      <c r="B5237" s="5" t="s">
        <v>86</v>
      </c>
      <c r="C5237" s="10">
        <v>8.5786537831552929E-5</v>
      </c>
    </row>
    <row r="5238" spans="1:3" x14ac:dyDescent="0.4">
      <c r="A5238" s="15">
        <v>275</v>
      </c>
      <c r="B5238" s="5" t="s">
        <v>87</v>
      </c>
      <c r="C5238" s="10">
        <v>5558.4683217183465</v>
      </c>
    </row>
    <row r="5239" spans="1:3" x14ac:dyDescent="0.4">
      <c r="A5239" s="15">
        <v>277</v>
      </c>
      <c r="B5239" s="5" t="s">
        <v>88</v>
      </c>
      <c r="C5239" s="10">
        <v>37.928812111912144</v>
      </c>
    </row>
    <row r="5240" spans="1:3" x14ac:dyDescent="0.4">
      <c r="A5240" s="15">
        <v>281</v>
      </c>
      <c r="B5240" s="5" t="s">
        <v>89</v>
      </c>
      <c r="C5240" s="10">
        <v>2.552213496680944</v>
      </c>
    </row>
    <row r="5241" spans="1:3" x14ac:dyDescent="0.4">
      <c r="A5241" s="15">
        <v>290</v>
      </c>
      <c r="B5241" s="5" t="s">
        <v>90</v>
      </c>
      <c r="C5241" s="10">
        <v>0</v>
      </c>
    </row>
    <row r="5242" spans="1:3" x14ac:dyDescent="0.4">
      <c r="A5242" s="15">
        <v>292</v>
      </c>
      <c r="B5242" s="5" t="s">
        <v>91</v>
      </c>
      <c r="C5242" s="10">
        <v>0</v>
      </c>
    </row>
    <row r="5243" spans="1:3" x14ac:dyDescent="0.4">
      <c r="A5243" s="15">
        <v>299</v>
      </c>
      <c r="B5243" s="5" t="s">
        <v>92</v>
      </c>
      <c r="C5243" s="10">
        <v>3.2818507160142841E-3</v>
      </c>
    </row>
    <row r="5244" spans="1:3" x14ac:dyDescent="0.4">
      <c r="A5244" s="15">
        <v>300</v>
      </c>
      <c r="B5244" s="5" t="s">
        <v>93</v>
      </c>
      <c r="C5244" s="10">
        <v>139.0707945018608</v>
      </c>
    </row>
    <row r="5245" spans="1:3" x14ac:dyDescent="0.4">
      <c r="A5245" s="15">
        <v>302</v>
      </c>
      <c r="B5245" s="5" t="s">
        <v>94</v>
      </c>
      <c r="C5245" s="10">
        <v>11.166561401299036</v>
      </c>
    </row>
    <row r="5246" spans="1:3" x14ac:dyDescent="0.4">
      <c r="A5246" s="15">
        <v>308</v>
      </c>
      <c r="B5246" s="5" t="s">
        <v>95</v>
      </c>
      <c r="C5246" s="10">
        <v>0.10266979311202222</v>
      </c>
    </row>
    <row r="5247" spans="1:3" x14ac:dyDescent="0.4">
      <c r="A5247" s="15">
        <v>309</v>
      </c>
      <c r="B5247" s="5" t="s">
        <v>96</v>
      </c>
      <c r="C5247" s="10">
        <v>706.76665974846856</v>
      </c>
    </row>
    <row r="5248" spans="1:3" x14ac:dyDescent="0.4">
      <c r="A5248" s="15">
        <v>316</v>
      </c>
      <c r="B5248" s="5" t="s">
        <v>97</v>
      </c>
      <c r="C5248" s="10">
        <v>0</v>
      </c>
    </row>
    <row r="5249" spans="1:3" x14ac:dyDescent="0.4">
      <c r="A5249" s="15">
        <v>318</v>
      </c>
      <c r="B5249" s="5" t="s">
        <v>98</v>
      </c>
      <c r="C5249" s="10">
        <v>2.1841295113930046E-2</v>
      </c>
    </row>
    <row r="5250" spans="1:3" x14ac:dyDescent="0.4">
      <c r="A5250" s="15">
        <v>320</v>
      </c>
      <c r="B5250" s="5" t="s">
        <v>99</v>
      </c>
      <c r="C5250" s="10">
        <v>0</v>
      </c>
    </row>
    <row r="5251" spans="1:3" x14ac:dyDescent="0.4">
      <c r="A5251" s="15">
        <v>321</v>
      </c>
      <c r="B5251" s="5" t="s">
        <v>100</v>
      </c>
      <c r="C5251" s="10">
        <v>50.304545959634908</v>
      </c>
    </row>
    <row r="5252" spans="1:3" x14ac:dyDescent="0.4">
      <c r="A5252" s="15">
        <v>323</v>
      </c>
      <c r="B5252" s="5" t="s">
        <v>101</v>
      </c>
      <c r="C5252" s="10">
        <v>0</v>
      </c>
    </row>
    <row r="5253" spans="1:3" x14ac:dyDescent="0.4">
      <c r="A5253" s="15">
        <v>328</v>
      </c>
      <c r="B5253" s="5" t="s">
        <v>102</v>
      </c>
      <c r="C5253" s="10">
        <v>1.0284291104242822</v>
      </c>
    </row>
    <row r="5254" spans="1:3" x14ac:dyDescent="0.4">
      <c r="A5254" s="15">
        <v>332</v>
      </c>
      <c r="B5254" s="5" t="s">
        <v>103</v>
      </c>
      <c r="C5254" s="10">
        <v>3.7359978811468807E-6</v>
      </c>
    </row>
    <row r="5255" spans="1:3" x14ac:dyDescent="0.4">
      <c r="A5255" s="15">
        <v>333</v>
      </c>
      <c r="B5255" s="5" t="s">
        <v>104</v>
      </c>
      <c r="C5255" s="10">
        <v>0</v>
      </c>
    </row>
    <row r="5256" spans="1:3" x14ac:dyDescent="0.4">
      <c r="A5256" s="15">
        <v>336</v>
      </c>
      <c r="B5256" s="5" t="s">
        <v>105</v>
      </c>
      <c r="C5256" s="10">
        <v>2.9612210701514092</v>
      </c>
    </row>
    <row r="5257" spans="1:3" x14ac:dyDescent="0.4">
      <c r="A5257" s="15">
        <v>341</v>
      </c>
      <c r="B5257" s="5" t="s">
        <v>106</v>
      </c>
      <c r="C5257" s="10">
        <v>0</v>
      </c>
    </row>
    <row r="5258" spans="1:3" x14ac:dyDescent="0.4">
      <c r="A5258" s="15">
        <v>342</v>
      </c>
      <c r="B5258" s="5" t="s">
        <v>107</v>
      </c>
      <c r="C5258" s="10">
        <v>2.1506272808582E-2</v>
      </c>
    </row>
    <row r="5259" spans="1:3" x14ac:dyDescent="0.4">
      <c r="A5259" s="15">
        <v>343</v>
      </c>
      <c r="B5259" s="5" t="s">
        <v>108</v>
      </c>
      <c r="C5259" s="10">
        <v>7.5061176045386239E-6</v>
      </c>
    </row>
    <row r="5260" spans="1:3" x14ac:dyDescent="0.4">
      <c r="A5260" s="15">
        <v>346</v>
      </c>
      <c r="B5260" s="5" t="s">
        <v>109</v>
      </c>
      <c r="C5260" s="10">
        <v>0</v>
      </c>
    </row>
    <row r="5261" spans="1:3" x14ac:dyDescent="0.4">
      <c r="A5261" s="15">
        <v>348</v>
      </c>
      <c r="B5261" s="5" t="s">
        <v>110</v>
      </c>
      <c r="C5261" s="10">
        <v>0</v>
      </c>
    </row>
    <row r="5262" spans="1:3" x14ac:dyDescent="0.4">
      <c r="A5262" s="15">
        <v>349</v>
      </c>
      <c r="B5262" s="5" t="s">
        <v>111</v>
      </c>
      <c r="C5262" s="10">
        <v>3.6593784018045653E-2</v>
      </c>
    </row>
    <row r="5263" spans="1:3" x14ac:dyDescent="0.4">
      <c r="A5263" s="15">
        <v>351</v>
      </c>
      <c r="B5263" s="5" t="s">
        <v>112</v>
      </c>
      <c r="C5263" s="10">
        <v>0</v>
      </c>
    </row>
    <row r="5264" spans="1:3" x14ac:dyDescent="0.4">
      <c r="A5264" s="15">
        <v>354</v>
      </c>
      <c r="B5264" s="5" t="s">
        <v>113</v>
      </c>
      <c r="C5264" s="10">
        <v>0</v>
      </c>
    </row>
    <row r="5265" spans="1:3" x14ac:dyDescent="0.4">
      <c r="A5265" s="15">
        <v>355</v>
      </c>
      <c r="B5265" s="5" t="s">
        <v>114</v>
      </c>
      <c r="C5265" s="10">
        <v>14.514390714218766</v>
      </c>
    </row>
    <row r="5266" spans="1:3" x14ac:dyDescent="0.4">
      <c r="A5266" s="15">
        <v>374</v>
      </c>
      <c r="B5266" s="5" t="s">
        <v>115</v>
      </c>
      <c r="C5266" s="10">
        <v>0</v>
      </c>
    </row>
    <row r="5267" spans="1:3" x14ac:dyDescent="0.4">
      <c r="A5267" s="15">
        <v>376</v>
      </c>
      <c r="B5267" s="5" t="s">
        <v>116</v>
      </c>
      <c r="C5267" s="10">
        <v>0</v>
      </c>
    </row>
    <row r="5268" spans="1:3" x14ac:dyDescent="0.4">
      <c r="A5268" s="15">
        <v>381</v>
      </c>
      <c r="B5268" s="5" t="s">
        <v>117</v>
      </c>
      <c r="C5268" s="10">
        <v>150.94128357817007</v>
      </c>
    </row>
    <row r="5269" spans="1:3" x14ac:dyDescent="0.4">
      <c r="A5269" s="15">
        <v>383</v>
      </c>
      <c r="B5269" s="5" t="s">
        <v>118</v>
      </c>
      <c r="C5269" s="10">
        <v>0</v>
      </c>
    </row>
    <row r="5270" spans="1:3" x14ac:dyDescent="0.4">
      <c r="A5270" s="15">
        <v>389</v>
      </c>
      <c r="B5270" s="5" t="s">
        <v>119</v>
      </c>
      <c r="C5270" s="10">
        <v>291.92313888259014</v>
      </c>
    </row>
    <row r="5271" spans="1:3" x14ac:dyDescent="0.4">
      <c r="A5271" s="15">
        <v>390</v>
      </c>
      <c r="B5271" s="5" t="s">
        <v>120</v>
      </c>
      <c r="C5271" s="10">
        <v>0</v>
      </c>
    </row>
    <row r="5272" spans="1:3" x14ac:dyDescent="0.4">
      <c r="A5272" s="15">
        <v>392</v>
      </c>
      <c r="B5272" s="5" t="s">
        <v>121</v>
      </c>
      <c r="C5272" s="10">
        <v>0.16381186338303311</v>
      </c>
    </row>
    <row r="5273" spans="1:3" x14ac:dyDescent="0.4">
      <c r="A5273" s="15">
        <v>393</v>
      </c>
      <c r="B5273" s="5" t="s">
        <v>122</v>
      </c>
      <c r="C5273" s="10">
        <v>0</v>
      </c>
    </row>
    <row r="5274" spans="1:3" x14ac:dyDescent="0.4">
      <c r="A5274" s="15">
        <v>398</v>
      </c>
      <c r="B5274" s="5" t="s">
        <v>123</v>
      </c>
      <c r="C5274" s="10">
        <v>0</v>
      </c>
    </row>
    <row r="5275" spans="1:3" x14ac:dyDescent="0.4">
      <c r="A5275" s="15">
        <v>399</v>
      </c>
      <c r="B5275" s="5" t="s">
        <v>124</v>
      </c>
      <c r="C5275" s="10">
        <v>6.8316489292835064E-5</v>
      </c>
    </row>
    <row r="5276" spans="1:3" x14ac:dyDescent="0.4">
      <c r="A5276" s="15">
        <v>400</v>
      </c>
      <c r="B5276" s="5" t="s">
        <v>125</v>
      </c>
      <c r="C5276" s="10">
        <v>1.2021365440768526</v>
      </c>
    </row>
    <row r="5277" spans="1:3" x14ac:dyDescent="0.4">
      <c r="A5277" s="15">
        <v>401</v>
      </c>
      <c r="B5277" s="5" t="s">
        <v>126</v>
      </c>
      <c r="C5277" s="10">
        <v>0</v>
      </c>
    </row>
    <row r="5278" spans="1:3" x14ac:dyDescent="0.4">
      <c r="A5278" s="15">
        <v>405</v>
      </c>
      <c r="B5278" s="5" t="s">
        <v>127</v>
      </c>
      <c r="C5278" s="10">
        <v>0</v>
      </c>
    </row>
    <row r="5279" spans="1:3" ht="27" x14ac:dyDescent="0.4">
      <c r="A5279" s="15">
        <v>407</v>
      </c>
      <c r="B5279" s="5" t="s">
        <v>128</v>
      </c>
      <c r="C5279" s="10">
        <v>8548.6660263332287</v>
      </c>
    </row>
    <row r="5280" spans="1:3" ht="27" x14ac:dyDescent="0.4">
      <c r="A5280" s="15">
        <v>408</v>
      </c>
      <c r="B5280" s="5" t="s">
        <v>129</v>
      </c>
      <c r="C5280" s="10">
        <v>20.378292905553636</v>
      </c>
    </row>
    <row r="5281" spans="1:3" x14ac:dyDescent="0.4">
      <c r="A5281" s="15">
        <v>409</v>
      </c>
      <c r="B5281" s="5" t="s">
        <v>130</v>
      </c>
      <c r="C5281" s="10">
        <v>11910.903303599851</v>
      </c>
    </row>
    <row r="5282" spans="1:3" ht="27" x14ac:dyDescent="0.4">
      <c r="A5282" s="15">
        <v>410</v>
      </c>
      <c r="B5282" s="5" t="s">
        <v>131</v>
      </c>
      <c r="C5282" s="10">
        <v>96.068161281305549</v>
      </c>
    </row>
    <row r="5283" spans="1:3" x14ac:dyDescent="0.4">
      <c r="A5283" s="15">
        <v>411</v>
      </c>
      <c r="B5283" s="5" t="s">
        <v>132</v>
      </c>
      <c r="C5283" s="10">
        <v>8635.4098961411637</v>
      </c>
    </row>
    <row r="5284" spans="1:3" x14ac:dyDescent="0.4">
      <c r="A5284" s="15">
        <v>412</v>
      </c>
      <c r="B5284" s="5" t="s">
        <v>133</v>
      </c>
      <c r="C5284" s="10">
        <v>3.043641272903443</v>
      </c>
    </row>
    <row r="5285" spans="1:3" x14ac:dyDescent="0.4">
      <c r="A5285" s="15">
        <v>413</v>
      </c>
      <c r="B5285" s="5" t="s">
        <v>134</v>
      </c>
      <c r="C5285" s="10">
        <v>0</v>
      </c>
    </row>
    <row r="5286" spans="1:3" x14ac:dyDescent="0.4">
      <c r="A5286" s="15">
        <v>415</v>
      </c>
      <c r="B5286" s="5" t="s">
        <v>135</v>
      </c>
      <c r="C5286" s="10">
        <v>0.64894317002737345</v>
      </c>
    </row>
    <row r="5287" spans="1:3" x14ac:dyDescent="0.4">
      <c r="A5287" s="15">
        <v>420</v>
      </c>
      <c r="B5287" s="5" t="s">
        <v>136</v>
      </c>
      <c r="C5287" s="10">
        <v>4.553557971632209</v>
      </c>
    </row>
    <row r="5288" spans="1:3" x14ac:dyDescent="0.4">
      <c r="A5288" s="15">
        <v>422</v>
      </c>
      <c r="B5288" s="5" t="s">
        <v>137</v>
      </c>
      <c r="C5288" s="10">
        <v>0</v>
      </c>
    </row>
    <row r="5289" spans="1:3" x14ac:dyDescent="0.4">
      <c r="A5289" s="15">
        <v>438</v>
      </c>
      <c r="B5289" s="5" t="s">
        <v>138</v>
      </c>
      <c r="C5289" s="10">
        <v>3.8640741493037062E-2</v>
      </c>
    </row>
    <row r="5290" spans="1:3" x14ac:dyDescent="0.4">
      <c r="A5290" s="15">
        <v>439</v>
      </c>
      <c r="B5290" s="5" t="s">
        <v>139</v>
      </c>
      <c r="C5290" s="10">
        <v>0</v>
      </c>
    </row>
    <row r="5291" spans="1:3" x14ac:dyDescent="0.4">
      <c r="A5291" s="15">
        <v>442</v>
      </c>
      <c r="B5291" s="5" t="s">
        <v>140</v>
      </c>
      <c r="C5291" s="10">
        <v>0</v>
      </c>
    </row>
    <row r="5292" spans="1:3" x14ac:dyDescent="0.4">
      <c r="A5292" s="15">
        <v>444</v>
      </c>
      <c r="B5292" s="5" t="s">
        <v>141</v>
      </c>
      <c r="C5292" s="10">
        <v>0</v>
      </c>
    </row>
    <row r="5293" spans="1:3" x14ac:dyDescent="0.4">
      <c r="A5293" s="15">
        <v>448</v>
      </c>
      <c r="B5293" s="5" t="s">
        <v>142</v>
      </c>
      <c r="C5293" s="10">
        <v>4.6910745886339479E-3</v>
      </c>
    </row>
    <row r="5294" spans="1:3" x14ac:dyDescent="0.4">
      <c r="A5294" s="15">
        <v>449</v>
      </c>
      <c r="B5294" s="5" t="s">
        <v>143</v>
      </c>
      <c r="C5294" s="10">
        <v>0</v>
      </c>
    </row>
    <row r="5295" spans="1:3" x14ac:dyDescent="0.4">
      <c r="A5295" s="15">
        <v>453</v>
      </c>
      <c r="B5295" s="5" t="s">
        <v>144</v>
      </c>
      <c r="C5295" s="10">
        <v>165.57673433741527</v>
      </c>
    </row>
    <row r="5296" spans="1:3" x14ac:dyDescent="0.4">
      <c r="A5296" s="15">
        <v>457</v>
      </c>
      <c r="B5296" s="5" t="s">
        <v>145</v>
      </c>
      <c r="C5296" s="10">
        <v>0</v>
      </c>
    </row>
    <row r="5297" spans="1:3" x14ac:dyDescent="0.4">
      <c r="A5297" s="15">
        <v>459</v>
      </c>
      <c r="B5297" s="5" t="s">
        <v>146</v>
      </c>
      <c r="C5297" s="10">
        <v>0.36522106040561664</v>
      </c>
    </row>
    <row r="5298" spans="1:3" x14ac:dyDescent="0.4">
      <c r="A5298" s="15">
        <v>460</v>
      </c>
      <c r="B5298" s="5" t="s">
        <v>147</v>
      </c>
      <c r="C5298" s="10">
        <v>0</v>
      </c>
    </row>
    <row r="5299" spans="1:3" x14ac:dyDescent="0.4">
      <c r="A5299" s="15">
        <v>461</v>
      </c>
      <c r="B5299" s="5" t="s">
        <v>148</v>
      </c>
      <c r="C5299" s="10">
        <v>14.314226747871594</v>
      </c>
    </row>
    <row r="5300" spans="1:3" x14ac:dyDescent="0.4">
      <c r="A5300" s="15">
        <v>462</v>
      </c>
      <c r="B5300" s="5" t="s">
        <v>149</v>
      </c>
      <c r="C5300" s="10">
        <v>5.2157458234463304E-4</v>
      </c>
    </row>
    <row r="5301" spans="1:3" x14ac:dyDescent="0.4">
      <c r="A5301" s="15">
        <v>595</v>
      </c>
      <c r="B5301" s="5" t="s">
        <v>150</v>
      </c>
      <c r="C5301" s="10">
        <v>48.74588269541816</v>
      </c>
    </row>
    <row r="5302" spans="1:3" x14ac:dyDescent="0.4">
      <c r="A5302" s="15">
        <v>691</v>
      </c>
      <c r="B5302" s="5" t="s">
        <v>151</v>
      </c>
      <c r="C5302" s="10">
        <v>12.814772001778671</v>
      </c>
    </row>
    <row r="5303" spans="1:3" x14ac:dyDescent="0.4">
      <c r="A5303" s="15">
        <v>697</v>
      </c>
      <c r="B5303" s="5" t="s">
        <v>152</v>
      </c>
      <c r="C5303" s="10">
        <v>17.297967551956098</v>
      </c>
    </row>
    <row r="5304" spans="1:3" x14ac:dyDescent="0.4">
      <c r="A5304" s="16" t="s">
        <v>204</v>
      </c>
      <c r="B5304" s="17"/>
      <c r="C5304" s="11">
        <v>82189.290690314898</v>
      </c>
    </row>
    <row r="5305" spans="1:3" x14ac:dyDescent="0.4">
      <c r="A5305" s="6"/>
      <c r="B5305" s="7"/>
      <c r="C5305" s="12"/>
    </row>
    <row r="5306" spans="1:3" ht="14.25" x14ac:dyDescent="0.4">
      <c r="A5306" s="18" t="s">
        <v>186</v>
      </c>
      <c r="B5306" s="19"/>
      <c r="C5306" s="19"/>
    </row>
    <row r="5307" spans="1:3" x14ac:dyDescent="0.4">
      <c r="A5307" s="20" t="s">
        <v>201</v>
      </c>
      <c r="B5307" s="21"/>
      <c r="C5307" s="22" t="s">
        <v>202</v>
      </c>
    </row>
    <row r="5308" spans="1:3" x14ac:dyDescent="0.4">
      <c r="A5308" s="2" t="s">
        <v>0</v>
      </c>
      <c r="B5308" s="3" t="s">
        <v>203</v>
      </c>
      <c r="C5308" s="23"/>
    </row>
    <row r="5309" spans="1:3" x14ac:dyDescent="0.4">
      <c r="A5309" s="14">
        <v>1</v>
      </c>
      <c r="B5309" s="4" t="s">
        <v>2</v>
      </c>
      <c r="C5309" s="9">
        <v>170.04360320842883</v>
      </c>
    </row>
    <row r="5310" spans="1:3" x14ac:dyDescent="0.4">
      <c r="A5310" s="15">
        <v>2</v>
      </c>
      <c r="B5310" s="5" t="s">
        <v>3</v>
      </c>
      <c r="C5310" s="10">
        <v>5.2383680003786522E-2</v>
      </c>
    </row>
    <row r="5311" spans="1:3" x14ac:dyDescent="0.4">
      <c r="A5311" s="15">
        <v>3</v>
      </c>
      <c r="B5311" s="5" t="s">
        <v>4</v>
      </c>
      <c r="C5311" s="10">
        <v>3.5374070145859797E-2</v>
      </c>
    </row>
    <row r="5312" spans="1:3" x14ac:dyDescent="0.4">
      <c r="A5312" s="15">
        <v>4</v>
      </c>
      <c r="B5312" s="5" t="s">
        <v>5</v>
      </c>
      <c r="C5312" s="10">
        <v>3.8878170056399521E-2</v>
      </c>
    </row>
    <row r="5313" spans="1:3" x14ac:dyDescent="0.4">
      <c r="A5313" s="15">
        <v>7</v>
      </c>
      <c r="B5313" s="5" t="s">
        <v>6</v>
      </c>
      <c r="C5313" s="10">
        <v>3.5734902901693726E-2</v>
      </c>
    </row>
    <row r="5314" spans="1:3" x14ac:dyDescent="0.4">
      <c r="A5314" s="15">
        <v>8</v>
      </c>
      <c r="B5314" s="5" t="s">
        <v>7</v>
      </c>
      <c r="C5314" s="10">
        <v>1.5036906802058827E-3</v>
      </c>
    </row>
    <row r="5315" spans="1:3" x14ac:dyDescent="0.4">
      <c r="A5315" s="15">
        <v>9</v>
      </c>
      <c r="B5315" s="5" t="s">
        <v>8</v>
      </c>
      <c r="C5315" s="10">
        <v>0.54106257389648549</v>
      </c>
    </row>
    <row r="5316" spans="1:3" x14ac:dyDescent="0.4">
      <c r="A5316" s="15">
        <v>12</v>
      </c>
      <c r="B5316" s="5" t="s">
        <v>9</v>
      </c>
      <c r="C5316" s="10">
        <v>0.14681595910923087</v>
      </c>
    </row>
    <row r="5317" spans="1:3" x14ac:dyDescent="0.4">
      <c r="A5317" s="15">
        <v>18</v>
      </c>
      <c r="B5317" s="5" t="s">
        <v>10</v>
      </c>
      <c r="C5317" s="10">
        <v>1.9588149630970402E-3</v>
      </c>
    </row>
    <row r="5318" spans="1:3" x14ac:dyDescent="0.4">
      <c r="A5318" s="15">
        <v>20</v>
      </c>
      <c r="B5318" s="5" t="s">
        <v>11</v>
      </c>
      <c r="C5318" s="10">
        <v>42389.172604322419</v>
      </c>
    </row>
    <row r="5319" spans="1:3" x14ac:dyDescent="0.4">
      <c r="A5319" s="15">
        <v>23</v>
      </c>
      <c r="B5319" s="5" t="s">
        <v>12</v>
      </c>
      <c r="C5319" s="10">
        <v>0</v>
      </c>
    </row>
    <row r="5320" spans="1:3" x14ac:dyDescent="0.4">
      <c r="A5320" s="15">
        <v>27</v>
      </c>
      <c r="B5320" s="5" t="s">
        <v>13</v>
      </c>
      <c r="C5320" s="10">
        <v>0</v>
      </c>
    </row>
    <row r="5321" spans="1:3" ht="27" x14ac:dyDescent="0.4">
      <c r="A5321" s="15">
        <v>30</v>
      </c>
      <c r="B5321" s="5" t="s">
        <v>14</v>
      </c>
      <c r="C5321" s="10">
        <v>36277.68484540905</v>
      </c>
    </row>
    <row r="5322" spans="1:3" x14ac:dyDescent="0.4">
      <c r="A5322" s="15">
        <v>31</v>
      </c>
      <c r="B5322" s="5" t="s">
        <v>15</v>
      </c>
      <c r="C5322" s="10">
        <v>223.91740713632453</v>
      </c>
    </row>
    <row r="5323" spans="1:3" x14ac:dyDescent="0.4">
      <c r="A5323" s="15">
        <v>34</v>
      </c>
      <c r="B5323" s="5" t="s">
        <v>16</v>
      </c>
      <c r="C5323" s="10">
        <v>3.6765700747508345E-4</v>
      </c>
    </row>
    <row r="5324" spans="1:3" x14ac:dyDescent="0.4">
      <c r="A5324" s="15">
        <v>36</v>
      </c>
      <c r="B5324" s="5" t="s">
        <v>17</v>
      </c>
      <c r="C5324" s="10">
        <v>0</v>
      </c>
    </row>
    <row r="5325" spans="1:3" x14ac:dyDescent="0.4">
      <c r="A5325" s="15">
        <v>37</v>
      </c>
      <c r="B5325" s="5" t="s">
        <v>18</v>
      </c>
      <c r="C5325" s="10">
        <v>2.7249021993658138</v>
      </c>
    </row>
    <row r="5326" spans="1:3" x14ac:dyDescent="0.4">
      <c r="A5326" s="15">
        <v>53</v>
      </c>
      <c r="B5326" s="5" t="s">
        <v>19</v>
      </c>
      <c r="C5326" s="10">
        <v>69.458037342563784</v>
      </c>
    </row>
    <row r="5327" spans="1:3" x14ac:dyDescent="0.4">
      <c r="A5327" s="15">
        <v>56</v>
      </c>
      <c r="B5327" s="5" t="s">
        <v>20</v>
      </c>
      <c r="C5327" s="10">
        <v>118.25683275229662</v>
      </c>
    </row>
    <row r="5328" spans="1:3" x14ac:dyDescent="0.4">
      <c r="A5328" s="15">
        <v>57</v>
      </c>
      <c r="B5328" s="5" t="s">
        <v>21</v>
      </c>
      <c r="C5328" s="10">
        <v>0.32522513638358524</v>
      </c>
    </row>
    <row r="5329" spans="1:3" x14ac:dyDescent="0.4">
      <c r="A5329" s="15">
        <v>58</v>
      </c>
      <c r="B5329" s="5" t="s">
        <v>22</v>
      </c>
      <c r="C5329" s="10">
        <v>0.13901625674768411</v>
      </c>
    </row>
    <row r="5330" spans="1:3" x14ac:dyDescent="0.4">
      <c r="A5330" s="15">
        <v>59</v>
      </c>
      <c r="B5330" s="5" t="s">
        <v>23</v>
      </c>
      <c r="C5330" s="10">
        <v>2.2258637018682252E-3</v>
      </c>
    </row>
    <row r="5331" spans="1:3" x14ac:dyDescent="0.4">
      <c r="A5331" s="15">
        <v>62</v>
      </c>
      <c r="B5331" s="5" t="s">
        <v>24</v>
      </c>
      <c r="C5331" s="10">
        <v>0</v>
      </c>
    </row>
    <row r="5332" spans="1:3" x14ac:dyDescent="0.4">
      <c r="A5332" s="15">
        <v>65</v>
      </c>
      <c r="B5332" s="5" t="s">
        <v>25</v>
      </c>
      <c r="C5332" s="10">
        <v>0</v>
      </c>
    </row>
    <row r="5333" spans="1:3" x14ac:dyDescent="0.4">
      <c r="A5333" s="15">
        <v>68</v>
      </c>
      <c r="B5333" s="5" t="s">
        <v>26</v>
      </c>
      <c r="C5333" s="10">
        <v>0</v>
      </c>
    </row>
    <row r="5334" spans="1:3" x14ac:dyDescent="0.4">
      <c r="A5334" s="15">
        <v>73</v>
      </c>
      <c r="B5334" s="5" t="s">
        <v>27</v>
      </c>
      <c r="C5334" s="10">
        <v>3.3352022408535755E-4</v>
      </c>
    </row>
    <row r="5335" spans="1:3" x14ac:dyDescent="0.4">
      <c r="A5335" s="15">
        <v>75</v>
      </c>
      <c r="B5335" s="5" t="s">
        <v>28</v>
      </c>
      <c r="C5335" s="10">
        <v>1.423880187917456E-2</v>
      </c>
    </row>
    <row r="5336" spans="1:3" x14ac:dyDescent="0.4">
      <c r="A5336" s="15">
        <v>79</v>
      </c>
      <c r="B5336" s="5" t="s">
        <v>29</v>
      </c>
      <c r="C5336" s="10">
        <v>0</v>
      </c>
    </row>
    <row r="5337" spans="1:3" x14ac:dyDescent="0.4">
      <c r="A5337" s="15">
        <v>80</v>
      </c>
      <c r="B5337" s="5" t="s">
        <v>30</v>
      </c>
      <c r="C5337" s="10">
        <v>26.701505258286382</v>
      </c>
    </row>
    <row r="5338" spans="1:3" x14ac:dyDescent="0.4">
      <c r="A5338" s="15">
        <v>82</v>
      </c>
      <c r="B5338" s="5" t="s">
        <v>31</v>
      </c>
      <c r="C5338" s="10">
        <v>28.712978331044908</v>
      </c>
    </row>
    <row r="5339" spans="1:3" x14ac:dyDescent="0.4">
      <c r="A5339" s="15">
        <v>83</v>
      </c>
      <c r="B5339" s="5" t="s">
        <v>32</v>
      </c>
      <c r="C5339" s="10">
        <v>2.6899233624031593</v>
      </c>
    </row>
    <row r="5340" spans="1:3" x14ac:dyDescent="0.4">
      <c r="A5340" s="15">
        <v>84</v>
      </c>
      <c r="B5340" s="5" t="s">
        <v>33</v>
      </c>
      <c r="C5340" s="10">
        <v>3.5930265543596919E-3</v>
      </c>
    </row>
    <row r="5341" spans="1:3" x14ac:dyDescent="0.4">
      <c r="A5341" s="15">
        <v>85</v>
      </c>
      <c r="B5341" s="5" t="s">
        <v>34</v>
      </c>
      <c r="C5341" s="10">
        <v>0.41549951854336209</v>
      </c>
    </row>
    <row r="5342" spans="1:3" x14ac:dyDescent="0.4">
      <c r="A5342" s="15">
        <v>86</v>
      </c>
      <c r="B5342" s="5" t="s">
        <v>35</v>
      </c>
      <c r="C5342" s="10">
        <v>2.6791411547367789</v>
      </c>
    </row>
    <row r="5343" spans="1:3" x14ac:dyDescent="0.4">
      <c r="A5343" s="15">
        <v>87</v>
      </c>
      <c r="B5343" s="5" t="s">
        <v>36</v>
      </c>
      <c r="C5343" s="10">
        <v>6.3292045436191211</v>
      </c>
    </row>
    <row r="5344" spans="1:3" x14ac:dyDescent="0.4">
      <c r="A5344" s="15">
        <v>88</v>
      </c>
      <c r="B5344" s="5" t="s">
        <v>37</v>
      </c>
      <c r="C5344" s="10">
        <v>0</v>
      </c>
    </row>
    <row r="5345" spans="1:3" x14ac:dyDescent="0.4">
      <c r="A5345" s="15">
        <v>89</v>
      </c>
      <c r="B5345" s="5" t="s">
        <v>38</v>
      </c>
      <c r="C5345" s="10">
        <v>0</v>
      </c>
    </row>
    <row r="5346" spans="1:3" x14ac:dyDescent="0.4">
      <c r="A5346" s="15">
        <v>91</v>
      </c>
      <c r="B5346" s="5" t="s">
        <v>39</v>
      </c>
      <c r="C5346" s="10">
        <v>0</v>
      </c>
    </row>
    <row r="5347" spans="1:3" x14ac:dyDescent="0.4">
      <c r="A5347" s="15">
        <v>94</v>
      </c>
      <c r="B5347" s="5" t="s">
        <v>40</v>
      </c>
      <c r="C5347" s="10">
        <v>0</v>
      </c>
    </row>
    <row r="5348" spans="1:3" x14ac:dyDescent="0.4">
      <c r="A5348" s="15">
        <v>95</v>
      </c>
      <c r="B5348" s="5" t="s">
        <v>41</v>
      </c>
      <c r="C5348" s="10">
        <v>0</v>
      </c>
    </row>
    <row r="5349" spans="1:3" x14ac:dyDescent="0.4">
      <c r="A5349" s="15">
        <v>117</v>
      </c>
      <c r="B5349" s="5" t="s">
        <v>42</v>
      </c>
      <c r="C5349" s="10">
        <v>0</v>
      </c>
    </row>
    <row r="5350" spans="1:3" x14ac:dyDescent="0.4">
      <c r="A5350" s="15">
        <v>123</v>
      </c>
      <c r="B5350" s="5" t="s">
        <v>43</v>
      </c>
      <c r="C5350" s="10">
        <v>0</v>
      </c>
    </row>
    <row r="5351" spans="1:3" x14ac:dyDescent="0.4">
      <c r="A5351" s="15">
        <v>125</v>
      </c>
      <c r="B5351" s="5" t="s">
        <v>44</v>
      </c>
      <c r="C5351" s="10">
        <v>43.691855564842932</v>
      </c>
    </row>
    <row r="5352" spans="1:3" x14ac:dyDescent="0.4">
      <c r="A5352" s="15">
        <v>127</v>
      </c>
      <c r="B5352" s="5" t="s">
        <v>45</v>
      </c>
      <c r="C5352" s="10">
        <v>284.54088856198189</v>
      </c>
    </row>
    <row r="5353" spans="1:3" x14ac:dyDescent="0.4">
      <c r="A5353" s="15">
        <v>132</v>
      </c>
      <c r="B5353" s="5" t="s">
        <v>46</v>
      </c>
      <c r="C5353" s="10">
        <v>262.93512591911946</v>
      </c>
    </row>
    <row r="5354" spans="1:3" x14ac:dyDescent="0.4">
      <c r="A5354" s="15">
        <v>133</v>
      </c>
      <c r="B5354" s="5" t="s">
        <v>47</v>
      </c>
      <c r="C5354" s="10">
        <v>1.0666469786369088E-2</v>
      </c>
    </row>
    <row r="5355" spans="1:3" x14ac:dyDescent="0.4">
      <c r="A5355" s="15">
        <v>134</v>
      </c>
      <c r="B5355" s="5" t="s">
        <v>48</v>
      </c>
      <c r="C5355" s="10">
        <v>8.835441727795283</v>
      </c>
    </row>
    <row r="5356" spans="1:3" x14ac:dyDescent="0.4">
      <c r="A5356" s="15">
        <v>144</v>
      </c>
      <c r="B5356" s="5" t="s">
        <v>49</v>
      </c>
      <c r="C5356" s="10">
        <v>0</v>
      </c>
    </row>
    <row r="5357" spans="1:3" x14ac:dyDescent="0.4">
      <c r="A5357" s="15">
        <v>147</v>
      </c>
      <c r="B5357" s="5" t="s">
        <v>50</v>
      </c>
      <c r="C5357" s="10">
        <v>0</v>
      </c>
    </row>
    <row r="5358" spans="1:3" x14ac:dyDescent="0.4">
      <c r="A5358" s="15">
        <v>150</v>
      </c>
      <c r="B5358" s="5" t="s">
        <v>51</v>
      </c>
      <c r="C5358" s="10">
        <v>0</v>
      </c>
    </row>
    <row r="5359" spans="1:3" x14ac:dyDescent="0.4">
      <c r="A5359" s="15">
        <v>154</v>
      </c>
      <c r="B5359" s="5" t="s">
        <v>52</v>
      </c>
      <c r="C5359" s="10">
        <v>0</v>
      </c>
    </row>
    <row r="5360" spans="1:3" x14ac:dyDescent="0.4">
      <c r="A5360" s="15">
        <v>157</v>
      </c>
      <c r="B5360" s="5" t="s">
        <v>53</v>
      </c>
      <c r="C5360" s="10">
        <v>0.94171992653928338</v>
      </c>
    </row>
    <row r="5361" spans="1:3" x14ac:dyDescent="0.4">
      <c r="A5361" s="15">
        <v>169</v>
      </c>
      <c r="B5361" s="5" t="s">
        <v>54</v>
      </c>
      <c r="C5361" s="10">
        <v>0.34255166670114373</v>
      </c>
    </row>
    <row r="5362" spans="1:3" x14ac:dyDescent="0.4">
      <c r="A5362" s="15">
        <v>174</v>
      </c>
      <c r="B5362" s="5" t="s">
        <v>55</v>
      </c>
      <c r="C5362" s="10">
        <v>0</v>
      </c>
    </row>
    <row r="5363" spans="1:3" x14ac:dyDescent="0.4">
      <c r="A5363" s="15">
        <v>178</v>
      </c>
      <c r="B5363" s="5" t="s">
        <v>56</v>
      </c>
      <c r="C5363" s="10">
        <v>0</v>
      </c>
    </row>
    <row r="5364" spans="1:3" x14ac:dyDescent="0.4">
      <c r="A5364" s="15">
        <v>181</v>
      </c>
      <c r="B5364" s="5" t="s">
        <v>57</v>
      </c>
      <c r="C5364" s="10">
        <v>6.1005868589602353E-3</v>
      </c>
    </row>
    <row r="5365" spans="1:3" x14ac:dyDescent="0.4">
      <c r="A5365" s="15">
        <v>183</v>
      </c>
      <c r="B5365" s="5" t="s">
        <v>58</v>
      </c>
      <c r="C5365" s="10">
        <v>0</v>
      </c>
    </row>
    <row r="5366" spans="1:3" x14ac:dyDescent="0.4">
      <c r="A5366" s="15">
        <v>184</v>
      </c>
      <c r="B5366" s="5" t="s">
        <v>59</v>
      </c>
      <c r="C5366" s="10">
        <v>0</v>
      </c>
    </row>
    <row r="5367" spans="1:3" x14ac:dyDescent="0.4">
      <c r="A5367" s="15">
        <v>186</v>
      </c>
      <c r="B5367" s="5" t="s">
        <v>60</v>
      </c>
      <c r="C5367" s="10">
        <v>41.571824131732349</v>
      </c>
    </row>
    <row r="5368" spans="1:3" x14ac:dyDescent="0.4">
      <c r="A5368" s="15">
        <v>188</v>
      </c>
      <c r="B5368" s="5" t="s">
        <v>61</v>
      </c>
      <c r="C5368" s="10">
        <v>0</v>
      </c>
    </row>
    <row r="5369" spans="1:3" x14ac:dyDescent="0.4">
      <c r="A5369" s="15">
        <v>195</v>
      </c>
      <c r="B5369" s="5" t="s">
        <v>62</v>
      </c>
      <c r="C5369" s="10">
        <v>0</v>
      </c>
    </row>
    <row r="5370" spans="1:3" x14ac:dyDescent="0.4">
      <c r="A5370" s="15">
        <v>199</v>
      </c>
      <c r="B5370" s="5" t="s">
        <v>63</v>
      </c>
      <c r="C5370" s="10">
        <v>0</v>
      </c>
    </row>
    <row r="5371" spans="1:3" x14ac:dyDescent="0.4">
      <c r="A5371" s="15">
        <v>203</v>
      </c>
      <c r="B5371" s="5" t="s">
        <v>64</v>
      </c>
      <c r="C5371" s="10">
        <v>0</v>
      </c>
    </row>
    <row r="5372" spans="1:3" x14ac:dyDescent="0.4">
      <c r="A5372" s="15">
        <v>207</v>
      </c>
      <c r="B5372" s="5" t="s">
        <v>65</v>
      </c>
      <c r="C5372" s="10">
        <v>0.41384855233347356</v>
      </c>
    </row>
    <row r="5373" spans="1:3" x14ac:dyDescent="0.4">
      <c r="A5373" s="15">
        <v>209</v>
      </c>
      <c r="B5373" s="5" t="s">
        <v>66</v>
      </c>
      <c r="C5373" s="10">
        <v>226.97401720751233</v>
      </c>
    </row>
    <row r="5374" spans="1:3" x14ac:dyDescent="0.4">
      <c r="A5374" s="15">
        <v>210</v>
      </c>
      <c r="B5374" s="5" t="s">
        <v>67</v>
      </c>
      <c r="C5374" s="10">
        <v>0</v>
      </c>
    </row>
    <row r="5375" spans="1:3" x14ac:dyDescent="0.4">
      <c r="A5375" s="15">
        <v>213</v>
      </c>
      <c r="B5375" s="5" t="s">
        <v>68</v>
      </c>
      <c r="C5375" s="10">
        <v>2.1146152274190291</v>
      </c>
    </row>
    <row r="5376" spans="1:3" x14ac:dyDescent="0.4">
      <c r="A5376" s="15">
        <v>218</v>
      </c>
      <c r="B5376" s="5" t="s">
        <v>69</v>
      </c>
      <c r="C5376" s="10">
        <v>2.6490096847917054E-2</v>
      </c>
    </row>
    <row r="5377" spans="1:3" x14ac:dyDescent="0.4">
      <c r="A5377" s="15">
        <v>221</v>
      </c>
      <c r="B5377" s="5" t="s">
        <v>70</v>
      </c>
      <c r="C5377" s="10">
        <v>0</v>
      </c>
    </row>
    <row r="5378" spans="1:3" x14ac:dyDescent="0.4">
      <c r="A5378" s="15">
        <v>223</v>
      </c>
      <c r="B5378" s="5" t="s">
        <v>71</v>
      </c>
      <c r="C5378" s="10">
        <v>0</v>
      </c>
    </row>
    <row r="5379" spans="1:3" x14ac:dyDescent="0.4">
      <c r="A5379" s="15">
        <v>224</v>
      </c>
      <c r="B5379" s="5" t="s">
        <v>72</v>
      </c>
      <c r="C5379" s="10">
        <v>218.39737763589537</v>
      </c>
    </row>
    <row r="5380" spans="1:3" x14ac:dyDescent="0.4">
      <c r="A5380" s="15">
        <v>232</v>
      </c>
      <c r="B5380" s="5" t="s">
        <v>73</v>
      </c>
      <c r="C5380" s="10">
        <v>0</v>
      </c>
    </row>
    <row r="5381" spans="1:3" x14ac:dyDescent="0.4">
      <c r="A5381" s="15">
        <v>237</v>
      </c>
      <c r="B5381" s="5" t="s">
        <v>74</v>
      </c>
      <c r="C5381" s="10">
        <v>0</v>
      </c>
    </row>
    <row r="5382" spans="1:3" x14ac:dyDescent="0.4">
      <c r="A5382" s="15">
        <v>240</v>
      </c>
      <c r="B5382" s="5" t="s">
        <v>75</v>
      </c>
      <c r="C5382" s="10">
        <v>0</v>
      </c>
    </row>
    <row r="5383" spans="1:3" x14ac:dyDescent="0.4">
      <c r="A5383" s="15">
        <v>242</v>
      </c>
      <c r="B5383" s="5" t="s">
        <v>76</v>
      </c>
      <c r="C5383" s="10">
        <v>1.1652139687413779E-3</v>
      </c>
    </row>
    <row r="5384" spans="1:3" x14ac:dyDescent="0.4">
      <c r="A5384" s="15">
        <v>245</v>
      </c>
      <c r="B5384" s="5" t="s">
        <v>77</v>
      </c>
      <c r="C5384" s="10">
        <v>7.6278508660186141E-4</v>
      </c>
    </row>
    <row r="5385" spans="1:3" x14ac:dyDescent="0.4">
      <c r="A5385" s="15">
        <v>251</v>
      </c>
      <c r="B5385" s="5" t="s">
        <v>78</v>
      </c>
      <c r="C5385" s="10">
        <v>0</v>
      </c>
    </row>
    <row r="5386" spans="1:3" x14ac:dyDescent="0.4">
      <c r="A5386" s="15">
        <v>257</v>
      </c>
      <c r="B5386" s="5" t="s">
        <v>79</v>
      </c>
      <c r="C5386" s="10">
        <v>0</v>
      </c>
    </row>
    <row r="5387" spans="1:3" x14ac:dyDescent="0.4">
      <c r="A5387" s="15">
        <v>258</v>
      </c>
      <c r="B5387" s="5" t="s">
        <v>80</v>
      </c>
      <c r="C5387" s="10">
        <v>5.1308874556934967</v>
      </c>
    </row>
    <row r="5388" spans="1:3" x14ac:dyDescent="0.4">
      <c r="A5388" s="15">
        <v>261</v>
      </c>
      <c r="B5388" s="5" t="s">
        <v>81</v>
      </c>
      <c r="C5388" s="10">
        <v>0</v>
      </c>
    </row>
    <row r="5389" spans="1:3" x14ac:dyDescent="0.4">
      <c r="A5389" s="15">
        <v>262</v>
      </c>
      <c r="B5389" s="5" t="s">
        <v>82</v>
      </c>
      <c r="C5389" s="10">
        <v>6.6521775467088853</v>
      </c>
    </row>
    <row r="5390" spans="1:3" x14ac:dyDescent="0.4">
      <c r="A5390" s="15">
        <v>268</v>
      </c>
      <c r="B5390" s="5" t="s">
        <v>83</v>
      </c>
      <c r="C5390" s="10">
        <v>0</v>
      </c>
    </row>
    <row r="5391" spans="1:3" x14ac:dyDescent="0.4">
      <c r="A5391" s="15">
        <v>270</v>
      </c>
      <c r="B5391" s="5" t="s">
        <v>84</v>
      </c>
      <c r="C5391" s="10">
        <v>5.4099501742621529E-5</v>
      </c>
    </row>
    <row r="5392" spans="1:3" x14ac:dyDescent="0.4">
      <c r="A5392" s="15">
        <v>272</v>
      </c>
      <c r="B5392" s="5" t="s">
        <v>85</v>
      </c>
      <c r="C5392" s="10">
        <v>27.91512063231859</v>
      </c>
    </row>
    <row r="5393" spans="1:3" x14ac:dyDescent="0.4">
      <c r="A5393" s="15">
        <v>273</v>
      </c>
      <c r="B5393" s="5" t="s">
        <v>86</v>
      </c>
      <c r="C5393" s="10">
        <v>1.3261090918969401E-4</v>
      </c>
    </row>
    <row r="5394" spans="1:3" x14ac:dyDescent="0.4">
      <c r="A5394" s="15">
        <v>275</v>
      </c>
      <c r="B5394" s="5" t="s">
        <v>87</v>
      </c>
      <c r="C5394" s="10">
        <v>9102.4041638810359</v>
      </c>
    </row>
    <row r="5395" spans="1:3" x14ac:dyDescent="0.4">
      <c r="A5395" s="15">
        <v>277</v>
      </c>
      <c r="B5395" s="5" t="s">
        <v>88</v>
      </c>
      <c r="C5395" s="10">
        <v>95.479619394969177</v>
      </c>
    </row>
    <row r="5396" spans="1:3" x14ac:dyDescent="0.4">
      <c r="A5396" s="15">
        <v>281</v>
      </c>
      <c r="B5396" s="5" t="s">
        <v>89</v>
      </c>
      <c r="C5396" s="10">
        <v>6.133786774992636</v>
      </c>
    </row>
    <row r="5397" spans="1:3" x14ac:dyDescent="0.4">
      <c r="A5397" s="15">
        <v>290</v>
      </c>
      <c r="B5397" s="5" t="s">
        <v>90</v>
      </c>
      <c r="C5397" s="10">
        <v>0</v>
      </c>
    </row>
    <row r="5398" spans="1:3" x14ac:dyDescent="0.4">
      <c r="A5398" s="15">
        <v>292</v>
      </c>
      <c r="B5398" s="5" t="s">
        <v>91</v>
      </c>
      <c r="C5398" s="10">
        <v>0</v>
      </c>
    </row>
    <row r="5399" spans="1:3" x14ac:dyDescent="0.4">
      <c r="A5399" s="15">
        <v>299</v>
      </c>
      <c r="B5399" s="5" t="s">
        <v>92</v>
      </c>
      <c r="C5399" s="10">
        <v>6.4234236655378507E-3</v>
      </c>
    </row>
    <row r="5400" spans="1:3" x14ac:dyDescent="0.4">
      <c r="A5400" s="15">
        <v>300</v>
      </c>
      <c r="B5400" s="5" t="s">
        <v>93</v>
      </c>
      <c r="C5400" s="10">
        <v>265.28021942729902</v>
      </c>
    </row>
    <row r="5401" spans="1:3" x14ac:dyDescent="0.4">
      <c r="A5401" s="15">
        <v>302</v>
      </c>
      <c r="B5401" s="5" t="s">
        <v>94</v>
      </c>
      <c r="C5401" s="10">
        <v>27.572408323245291</v>
      </c>
    </row>
    <row r="5402" spans="1:3" x14ac:dyDescent="0.4">
      <c r="A5402" s="15">
        <v>308</v>
      </c>
      <c r="B5402" s="5" t="s">
        <v>95</v>
      </c>
      <c r="C5402" s="10">
        <v>0.14500891431304572</v>
      </c>
    </row>
    <row r="5403" spans="1:3" x14ac:dyDescent="0.4">
      <c r="A5403" s="15">
        <v>309</v>
      </c>
      <c r="B5403" s="5" t="s">
        <v>96</v>
      </c>
      <c r="C5403" s="10">
        <v>1487.8706891888298</v>
      </c>
    </row>
    <row r="5404" spans="1:3" x14ac:dyDescent="0.4">
      <c r="A5404" s="15">
        <v>316</v>
      </c>
      <c r="B5404" s="5" t="s">
        <v>97</v>
      </c>
      <c r="C5404" s="10">
        <v>0</v>
      </c>
    </row>
    <row r="5405" spans="1:3" x14ac:dyDescent="0.4">
      <c r="A5405" s="15">
        <v>318</v>
      </c>
      <c r="B5405" s="5" t="s">
        <v>98</v>
      </c>
      <c r="C5405" s="10">
        <v>4.4633360353646914E-2</v>
      </c>
    </row>
    <row r="5406" spans="1:3" x14ac:dyDescent="0.4">
      <c r="A5406" s="15">
        <v>320</v>
      </c>
      <c r="B5406" s="5" t="s">
        <v>99</v>
      </c>
      <c r="C5406" s="10">
        <v>0</v>
      </c>
    </row>
    <row r="5407" spans="1:3" x14ac:dyDescent="0.4">
      <c r="A5407" s="15">
        <v>321</v>
      </c>
      <c r="B5407" s="5" t="s">
        <v>100</v>
      </c>
      <c r="C5407" s="10">
        <v>91.781042796077983</v>
      </c>
    </row>
    <row r="5408" spans="1:3" x14ac:dyDescent="0.4">
      <c r="A5408" s="15">
        <v>323</v>
      </c>
      <c r="B5408" s="5" t="s">
        <v>101</v>
      </c>
      <c r="C5408" s="10">
        <v>0</v>
      </c>
    </row>
    <row r="5409" spans="1:3" x14ac:dyDescent="0.4">
      <c r="A5409" s="15">
        <v>328</v>
      </c>
      <c r="B5409" s="5" t="s">
        <v>102</v>
      </c>
      <c r="C5409" s="10">
        <v>1.081870406272978</v>
      </c>
    </row>
    <row r="5410" spans="1:3" x14ac:dyDescent="0.4">
      <c r="A5410" s="15">
        <v>332</v>
      </c>
      <c r="B5410" s="5" t="s">
        <v>103</v>
      </c>
      <c r="C5410" s="10">
        <v>7.4096675036188126E-6</v>
      </c>
    </row>
    <row r="5411" spans="1:3" x14ac:dyDescent="0.4">
      <c r="A5411" s="15">
        <v>333</v>
      </c>
      <c r="B5411" s="5" t="s">
        <v>104</v>
      </c>
      <c r="C5411" s="10">
        <v>0</v>
      </c>
    </row>
    <row r="5412" spans="1:3" x14ac:dyDescent="0.4">
      <c r="A5412" s="15">
        <v>336</v>
      </c>
      <c r="B5412" s="5" t="s">
        <v>105</v>
      </c>
      <c r="C5412" s="10">
        <v>2.7774672493418504</v>
      </c>
    </row>
    <row r="5413" spans="1:3" x14ac:dyDescent="0.4">
      <c r="A5413" s="15">
        <v>341</v>
      </c>
      <c r="B5413" s="5" t="s">
        <v>106</v>
      </c>
      <c r="C5413" s="10">
        <v>0</v>
      </c>
    </row>
    <row r="5414" spans="1:3" x14ac:dyDescent="0.4">
      <c r="A5414" s="15">
        <v>342</v>
      </c>
      <c r="B5414" s="5" t="s">
        <v>107</v>
      </c>
      <c r="C5414" s="10">
        <v>1.0434294812674887</v>
      </c>
    </row>
    <row r="5415" spans="1:3" x14ac:dyDescent="0.4">
      <c r="A5415" s="15">
        <v>343</v>
      </c>
      <c r="B5415" s="5" t="s">
        <v>108</v>
      </c>
      <c r="C5415" s="10">
        <v>1.4740489238362116E-5</v>
      </c>
    </row>
    <row r="5416" spans="1:3" x14ac:dyDescent="0.4">
      <c r="A5416" s="15">
        <v>346</v>
      </c>
      <c r="B5416" s="5" t="s">
        <v>109</v>
      </c>
      <c r="C5416" s="10">
        <v>0</v>
      </c>
    </row>
    <row r="5417" spans="1:3" x14ac:dyDescent="0.4">
      <c r="A5417" s="15">
        <v>348</v>
      </c>
      <c r="B5417" s="5" t="s">
        <v>110</v>
      </c>
      <c r="C5417" s="10">
        <v>0</v>
      </c>
    </row>
    <row r="5418" spans="1:3" x14ac:dyDescent="0.4">
      <c r="A5418" s="15">
        <v>349</v>
      </c>
      <c r="B5418" s="5" t="s">
        <v>111</v>
      </c>
      <c r="C5418" s="10">
        <v>9.4254963618791626E-2</v>
      </c>
    </row>
    <row r="5419" spans="1:3" x14ac:dyDescent="0.4">
      <c r="A5419" s="15">
        <v>351</v>
      </c>
      <c r="B5419" s="5" t="s">
        <v>112</v>
      </c>
      <c r="C5419" s="10">
        <v>0</v>
      </c>
    </row>
    <row r="5420" spans="1:3" x14ac:dyDescent="0.4">
      <c r="A5420" s="15">
        <v>354</v>
      </c>
      <c r="B5420" s="5" t="s">
        <v>113</v>
      </c>
      <c r="C5420" s="10">
        <v>0</v>
      </c>
    </row>
    <row r="5421" spans="1:3" x14ac:dyDescent="0.4">
      <c r="A5421" s="15">
        <v>355</v>
      </c>
      <c r="B5421" s="5" t="s">
        <v>114</v>
      </c>
      <c r="C5421" s="10">
        <v>25.289209142590167</v>
      </c>
    </row>
    <row r="5422" spans="1:3" x14ac:dyDescent="0.4">
      <c r="A5422" s="15">
        <v>374</v>
      </c>
      <c r="B5422" s="5" t="s">
        <v>115</v>
      </c>
      <c r="C5422" s="10">
        <v>0</v>
      </c>
    </row>
    <row r="5423" spans="1:3" x14ac:dyDescent="0.4">
      <c r="A5423" s="15">
        <v>376</v>
      </c>
      <c r="B5423" s="5" t="s">
        <v>116</v>
      </c>
      <c r="C5423" s="10">
        <v>0</v>
      </c>
    </row>
    <row r="5424" spans="1:3" x14ac:dyDescent="0.4">
      <c r="A5424" s="15">
        <v>381</v>
      </c>
      <c r="B5424" s="5" t="s">
        <v>117</v>
      </c>
      <c r="C5424" s="10">
        <v>289.49828885730767</v>
      </c>
    </row>
    <row r="5425" spans="1:3" x14ac:dyDescent="0.4">
      <c r="A5425" s="15">
        <v>383</v>
      </c>
      <c r="B5425" s="5" t="s">
        <v>118</v>
      </c>
      <c r="C5425" s="10">
        <v>0</v>
      </c>
    </row>
    <row r="5426" spans="1:3" x14ac:dyDescent="0.4">
      <c r="A5426" s="15">
        <v>389</v>
      </c>
      <c r="B5426" s="5" t="s">
        <v>119</v>
      </c>
      <c r="C5426" s="10">
        <v>535.56624782965037</v>
      </c>
    </row>
    <row r="5427" spans="1:3" x14ac:dyDescent="0.4">
      <c r="A5427" s="15">
        <v>390</v>
      </c>
      <c r="B5427" s="5" t="s">
        <v>120</v>
      </c>
      <c r="C5427" s="10">
        <v>0</v>
      </c>
    </row>
    <row r="5428" spans="1:3" x14ac:dyDescent="0.4">
      <c r="A5428" s="15">
        <v>392</v>
      </c>
      <c r="B5428" s="5" t="s">
        <v>121</v>
      </c>
      <c r="C5428" s="10">
        <v>0.80162240977581389</v>
      </c>
    </row>
    <row r="5429" spans="1:3" x14ac:dyDescent="0.4">
      <c r="A5429" s="15">
        <v>393</v>
      </c>
      <c r="B5429" s="5" t="s">
        <v>122</v>
      </c>
      <c r="C5429" s="10">
        <v>0</v>
      </c>
    </row>
    <row r="5430" spans="1:3" x14ac:dyDescent="0.4">
      <c r="A5430" s="15">
        <v>398</v>
      </c>
      <c r="B5430" s="5" t="s">
        <v>123</v>
      </c>
      <c r="C5430" s="10">
        <v>0</v>
      </c>
    </row>
    <row r="5431" spans="1:3" x14ac:dyDescent="0.4">
      <c r="A5431" s="15">
        <v>399</v>
      </c>
      <c r="B5431" s="5" t="s">
        <v>124</v>
      </c>
      <c r="C5431" s="10">
        <v>1.1187777925600258E-4</v>
      </c>
    </row>
    <row r="5432" spans="1:3" x14ac:dyDescent="0.4">
      <c r="A5432" s="15">
        <v>400</v>
      </c>
      <c r="B5432" s="5" t="s">
        <v>125</v>
      </c>
      <c r="C5432" s="10">
        <v>1.8805590627025317</v>
      </c>
    </row>
    <row r="5433" spans="1:3" x14ac:dyDescent="0.4">
      <c r="A5433" s="15">
        <v>401</v>
      </c>
      <c r="B5433" s="5" t="s">
        <v>126</v>
      </c>
      <c r="C5433" s="10">
        <v>0</v>
      </c>
    </row>
    <row r="5434" spans="1:3" x14ac:dyDescent="0.4">
      <c r="A5434" s="15">
        <v>405</v>
      </c>
      <c r="B5434" s="5" t="s">
        <v>127</v>
      </c>
      <c r="C5434" s="10">
        <v>0</v>
      </c>
    </row>
    <row r="5435" spans="1:3" ht="27" x14ac:dyDescent="0.4">
      <c r="A5435" s="15">
        <v>407</v>
      </c>
      <c r="B5435" s="5" t="s">
        <v>128</v>
      </c>
      <c r="C5435" s="10">
        <v>14821.074485828385</v>
      </c>
    </row>
    <row r="5436" spans="1:3" ht="27" x14ac:dyDescent="0.4">
      <c r="A5436" s="15">
        <v>408</v>
      </c>
      <c r="B5436" s="5" t="s">
        <v>129</v>
      </c>
      <c r="C5436" s="10">
        <v>33.2139913437179</v>
      </c>
    </row>
    <row r="5437" spans="1:3" x14ac:dyDescent="0.4">
      <c r="A5437" s="15">
        <v>409</v>
      </c>
      <c r="B5437" s="5" t="s">
        <v>130</v>
      </c>
      <c r="C5437" s="10">
        <v>20865.576623254539</v>
      </c>
    </row>
    <row r="5438" spans="1:3" ht="27" x14ac:dyDescent="0.4">
      <c r="A5438" s="15">
        <v>410</v>
      </c>
      <c r="B5438" s="5" t="s">
        <v>131</v>
      </c>
      <c r="C5438" s="10">
        <v>113.30116689029288</v>
      </c>
    </row>
    <row r="5439" spans="1:3" x14ac:dyDescent="0.4">
      <c r="A5439" s="15">
        <v>411</v>
      </c>
      <c r="B5439" s="5" t="s">
        <v>132</v>
      </c>
      <c r="C5439" s="10">
        <v>17730.203814370198</v>
      </c>
    </row>
    <row r="5440" spans="1:3" x14ac:dyDescent="0.4">
      <c r="A5440" s="15">
        <v>412</v>
      </c>
      <c r="B5440" s="5" t="s">
        <v>133</v>
      </c>
      <c r="C5440" s="10">
        <v>7.6868902123104874</v>
      </c>
    </row>
    <row r="5441" spans="1:3" x14ac:dyDescent="0.4">
      <c r="A5441" s="15">
        <v>413</v>
      </c>
      <c r="B5441" s="5" t="s">
        <v>134</v>
      </c>
      <c r="C5441" s="10">
        <v>0</v>
      </c>
    </row>
    <row r="5442" spans="1:3" x14ac:dyDescent="0.4">
      <c r="A5442" s="15">
        <v>415</v>
      </c>
      <c r="B5442" s="5" t="s">
        <v>135</v>
      </c>
      <c r="C5442" s="10">
        <v>0.89250508359486758</v>
      </c>
    </row>
    <row r="5443" spans="1:3" x14ac:dyDescent="0.4">
      <c r="A5443" s="15">
        <v>420</v>
      </c>
      <c r="B5443" s="5" t="s">
        <v>136</v>
      </c>
      <c r="C5443" s="10">
        <v>9.2680962629560195</v>
      </c>
    </row>
    <row r="5444" spans="1:3" x14ac:dyDescent="0.4">
      <c r="A5444" s="15">
        <v>422</v>
      </c>
      <c r="B5444" s="5" t="s">
        <v>137</v>
      </c>
      <c r="C5444" s="10">
        <v>0</v>
      </c>
    </row>
    <row r="5445" spans="1:3" x14ac:dyDescent="0.4">
      <c r="A5445" s="15">
        <v>438</v>
      </c>
      <c r="B5445" s="5" t="s">
        <v>138</v>
      </c>
      <c r="C5445" s="10">
        <v>4.9948543806832106E-2</v>
      </c>
    </row>
    <row r="5446" spans="1:3" x14ac:dyDescent="0.4">
      <c r="A5446" s="15">
        <v>439</v>
      </c>
      <c r="B5446" s="5" t="s">
        <v>139</v>
      </c>
      <c r="C5446" s="10">
        <v>0</v>
      </c>
    </row>
    <row r="5447" spans="1:3" x14ac:dyDescent="0.4">
      <c r="A5447" s="15">
        <v>442</v>
      </c>
      <c r="B5447" s="5" t="s">
        <v>140</v>
      </c>
      <c r="C5447" s="10">
        <v>0</v>
      </c>
    </row>
    <row r="5448" spans="1:3" x14ac:dyDescent="0.4">
      <c r="A5448" s="15">
        <v>444</v>
      </c>
      <c r="B5448" s="5" t="s">
        <v>141</v>
      </c>
      <c r="C5448" s="10">
        <v>0</v>
      </c>
    </row>
    <row r="5449" spans="1:3" x14ac:dyDescent="0.4">
      <c r="A5449" s="15">
        <v>448</v>
      </c>
      <c r="B5449" s="5" t="s">
        <v>142</v>
      </c>
      <c r="C5449" s="10">
        <v>7.3547708310822187E-3</v>
      </c>
    </row>
    <row r="5450" spans="1:3" x14ac:dyDescent="0.4">
      <c r="A5450" s="15">
        <v>449</v>
      </c>
      <c r="B5450" s="5" t="s">
        <v>143</v>
      </c>
      <c r="C5450" s="10">
        <v>0</v>
      </c>
    </row>
    <row r="5451" spans="1:3" x14ac:dyDescent="0.4">
      <c r="A5451" s="15">
        <v>453</v>
      </c>
      <c r="B5451" s="5" t="s">
        <v>144</v>
      </c>
      <c r="C5451" s="10">
        <v>280.38664710771633</v>
      </c>
    </row>
    <row r="5452" spans="1:3" x14ac:dyDescent="0.4">
      <c r="A5452" s="15">
        <v>457</v>
      </c>
      <c r="B5452" s="5" t="s">
        <v>145</v>
      </c>
      <c r="C5452" s="10">
        <v>0</v>
      </c>
    </row>
    <row r="5453" spans="1:3" x14ac:dyDescent="0.4">
      <c r="A5453" s="15">
        <v>459</v>
      </c>
      <c r="B5453" s="5" t="s">
        <v>146</v>
      </c>
      <c r="C5453" s="10">
        <v>0.91006990304092084</v>
      </c>
    </row>
    <row r="5454" spans="1:3" x14ac:dyDescent="0.4">
      <c r="A5454" s="15">
        <v>460</v>
      </c>
      <c r="B5454" s="5" t="s">
        <v>147</v>
      </c>
      <c r="C5454" s="10">
        <v>0</v>
      </c>
    </row>
    <row r="5455" spans="1:3" x14ac:dyDescent="0.4">
      <c r="A5455" s="15">
        <v>461</v>
      </c>
      <c r="B5455" s="5" t="s">
        <v>148</v>
      </c>
      <c r="C5455" s="10">
        <v>7.0059004681190631</v>
      </c>
    </row>
    <row r="5456" spans="1:3" x14ac:dyDescent="0.4">
      <c r="A5456" s="15">
        <v>462</v>
      </c>
      <c r="B5456" s="5" t="s">
        <v>149</v>
      </c>
      <c r="C5456" s="10">
        <v>5.0681758149903546E-4</v>
      </c>
    </row>
    <row r="5457" spans="1:3" x14ac:dyDescent="0.4">
      <c r="A5457" s="15">
        <v>595</v>
      </c>
      <c r="B5457" s="5" t="s">
        <v>150</v>
      </c>
      <c r="C5457" s="10">
        <v>79.356494062480806</v>
      </c>
    </row>
    <row r="5458" spans="1:3" x14ac:dyDescent="0.4">
      <c r="A5458" s="15">
        <v>691</v>
      </c>
      <c r="B5458" s="5" t="s">
        <v>151</v>
      </c>
      <c r="C5458" s="10">
        <v>26.839277841711663</v>
      </c>
    </row>
    <row r="5459" spans="1:3" x14ac:dyDescent="0.4">
      <c r="A5459" s="15">
        <v>697</v>
      </c>
      <c r="B5459" s="5" t="s">
        <v>152</v>
      </c>
      <c r="C5459" s="10">
        <v>42.390032007827472</v>
      </c>
    </row>
    <row r="5460" spans="1:3" x14ac:dyDescent="0.4">
      <c r="A5460" s="16" t="s">
        <v>204</v>
      </c>
      <c r="B5460" s="17"/>
      <c r="C5460" s="11">
        <v>146403.54290396726</v>
      </c>
    </row>
    <row r="5461" spans="1:3" x14ac:dyDescent="0.4">
      <c r="A5461" s="6"/>
      <c r="B5461" s="7"/>
      <c r="C5461" s="12"/>
    </row>
    <row r="5462" spans="1:3" ht="14.25" x14ac:dyDescent="0.4">
      <c r="A5462" s="18" t="s">
        <v>187</v>
      </c>
      <c r="B5462" s="19"/>
      <c r="C5462" s="19"/>
    </row>
    <row r="5463" spans="1:3" x14ac:dyDescent="0.4">
      <c r="A5463" s="20" t="s">
        <v>201</v>
      </c>
      <c r="B5463" s="21"/>
      <c r="C5463" s="22" t="s">
        <v>202</v>
      </c>
    </row>
    <row r="5464" spans="1:3" x14ac:dyDescent="0.4">
      <c r="A5464" s="2" t="s">
        <v>0</v>
      </c>
      <c r="B5464" s="3" t="s">
        <v>203</v>
      </c>
      <c r="C5464" s="23"/>
    </row>
    <row r="5465" spans="1:3" x14ac:dyDescent="0.4">
      <c r="A5465" s="14">
        <v>1</v>
      </c>
      <c r="B5465" s="4" t="s">
        <v>2</v>
      </c>
      <c r="C5465" s="9">
        <v>39.198408367640191</v>
      </c>
    </row>
    <row r="5466" spans="1:3" x14ac:dyDescent="0.4">
      <c r="A5466" s="15">
        <v>2</v>
      </c>
      <c r="B5466" s="5" t="s">
        <v>3</v>
      </c>
      <c r="C5466" s="10">
        <v>1.6247712953918546E-2</v>
      </c>
    </row>
    <row r="5467" spans="1:3" x14ac:dyDescent="0.4">
      <c r="A5467" s="15">
        <v>3</v>
      </c>
      <c r="B5467" s="5" t="s">
        <v>4</v>
      </c>
      <c r="C5467" s="10">
        <v>7.4551220723986407E-3</v>
      </c>
    </row>
    <row r="5468" spans="1:3" x14ac:dyDescent="0.4">
      <c r="A5468" s="15">
        <v>4</v>
      </c>
      <c r="B5468" s="5" t="s">
        <v>5</v>
      </c>
      <c r="C5468" s="10">
        <v>2.3248766715096462E-2</v>
      </c>
    </row>
    <row r="5469" spans="1:3" x14ac:dyDescent="0.4">
      <c r="A5469" s="15">
        <v>7</v>
      </c>
      <c r="B5469" s="5" t="s">
        <v>6</v>
      </c>
      <c r="C5469" s="10">
        <v>1.2147977378722828E-2</v>
      </c>
    </row>
    <row r="5470" spans="1:3" x14ac:dyDescent="0.4">
      <c r="A5470" s="15">
        <v>8</v>
      </c>
      <c r="B5470" s="5" t="s">
        <v>7</v>
      </c>
      <c r="C5470" s="10">
        <v>4.5208245761497209E-4</v>
      </c>
    </row>
    <row r="5471" spans="1:3" x14ac:dyDescent="0.4">
      <c r="A5471" s="15">
        <v>9</v>
      </c>
      <c r="B5471" s="5" t="s">
        <v>8</v>
      </c>
      <c r="C5471" s="10">
        <v>0.11521220708400781</v>
      </c>
    </row>
    <row r="5472" spans="1:3" x14ac:dyDescent="0.4">
      <c r="A5472" s="15">
        <v>12</v>
      </c>
      <c r="B5472" s="5" t="s">
        <v>9</v>
      </c>
      <c r="C5472" s="10">
        <v>4.4746678662647074E-2</v>
      </c>
    </row>
    <row r="5473" spans="1:3" x14ac:dyDescent="0.4">
      <c r="A5473" s="15">
        <v>18</v>
      </c>
      <c r="B5473" s="5" t="s">
        <v>10</v>
      </c>
      <c r="C5473" s="10">
        <v>6.1220219383764987E-4</v>
      </c>
    </row>
    <row r="5474" spans="1:3" x14ac:dyDescent="0.4">
      <c r="A5474" s="15">
        <v>20</v>
      </c>
      <c r="B5474" s="5" t="s">
        <v>11</v>
      </c>
      <c r="C5474" s="10">
        <v>18198.041668964768</v>
      </c>
    </row>
    <row r="5475" spans="1:3" x14ac:dyDescent="0.4">
      <c r="A5475" s="15">
        <v>23</v>
      </c>
      <c r="B5475" s="5" t="s">
        <v>12</v>
      </c>
      <c r="C5475" s="10">
        <v>0</v>
      </c>
    </row>
    <row r="5476" spans="1:3" x14ac:dyDescent="0.4">
      <c r="A5476" s="15">
        <v>27</v>
      </c>
      <c r="B5476" s="5" t="s">
        <v>13</v>
      </c>
      <c r="C5476" s="10">
        <v>0</v>
      </c>
    </row>
    <row r="5477" spans="1:3" ht="27" x14ac:dyDescent="0.4">
      <c r="A5477" s="15">
        <v>30</v>
      </c>
      <c r="B5477" s="5" t="s">
        <v>14</v>
      </c>
      <c r="C5477" s="10">
        <v>15320.498044789249</v>
      </c>
    </row>
    <row r="5478" spans="1:3" x14ac:dyDescent="0.4">
      <c r="A5478" s="15">
        <v>31</v>
      </c>
      <c r="B5478" s="5" t="s">
        <v>15</v>
      </c>
      <c r="C5478" s="10">
        <v>59.168377340397143</v>
      </c>
    </row>
    <row r="5479" spans="1:3" x14ac:dyDescent="0.4">
      <c r="A5479" s="15">
        <v>34</v>
      </c>
      <c r="B5479" s="5" t="s">
        <v>16</v>
      </c>
      <c r="C5479" s="10">
        <v>8.4910541299258968E-5</v>
      </c>
    </row>
    <row r="5480" spans="1:3" x14ac:dyDescent="0.4">
      <c r="A5480" s="15">
        <v>36</v>
      </c>
      <c r="B5480" s="5" t="s">
        <v>17</v>
      </c>
      <c r="C5480" s="10">
        <v>0</v>
      </c>
    </row>
    <row r="5481" spans="1:3" x14ac:dyDescent="0.4">
      <c r="A5481" s="15">
        <v>37</v>
      </c>
      <c r="B5481" s="5" t="s">
        <v>18</v>
      </c>
      <c r="C5481" s="10">
        <v>1.1999449261315343</v>
      </c>
    </row>
    <row r="5482" spans="1:3" x14ac:dyDescent="0.4">
      <c r="A5482" s="15">
        <v>53</v>
      </c>
      <c r="B5482" s="5" t="s">
        <v>19</v>
      </c>
      <c r="C5482" s="10">
        <v>17.174606896599713</v>
      </c>
    </row>
    <row r="5483" spans="1:3" x14ac:dyDescent="0.4">
      <c r="A5483" s="15">
        <v>56</v>
      </c>
      <c r="B5483" s="5" t="s">
        <v>20</v>
      </c>
      <c r="C5483" s="10">
        <v>28.493626332802915</v>
      </c>
    </row>
    <row r="5484" spans="1:3" x14ac:dyDescent="0.4">
      <c r="A5484" s="15">
        <v>57</v>
      </c>
      <c r="B5484" s="5" t="s">
        <v>21</v>
      </c>
      <c r="C5484" s="10">
        <v>0.12649234727215122</v>
      </c>
    </row>
    <row r="5485" spans="1:3" x14ac:dyDescent="0.4">
      <c r="A5485" s="15">
        <v>58</v>
      </c>
      <c r="B5485" s="5" t="s">
        <v>22</v>
      </c>
      <c r="C5485" s="10">
        <v>7.9894145603511629E-2</v>
      </c>
    </row>
    <row r="5486" spans="1:3" x14ac:dyDescent="0.4">
      <c r="A5486" s="15">
        <v>59</v>
      </c>
      <c r="B5486" s="5" t="s">
        <v>23</v>
      </c>
      <c r="C5486" s="10">
        <v>7.4665359185017597E-4</v>
      </c>
    </row>
    <row r="5487" spans="1:3" x14ac:dyDescent="0.4">
      <c r="A5487" s="15">
        <v>62</v>
      </c>
      <c r="B5487" s="5" t="s">
        <v>24</v>
      </c>
      <c r="C5487" s="10">
        <v>0</v>
      </c>
    </row>
    <row r="5488" spans="1:3" x14ac:dyDescent="0.4">
      <c r="A5488" s="15">
        <v>65</v>
      </c>
      <c r="B5488" s="5" t="s">
        <v>25</v>
      </c>
      <c r="C5488" s="10">
        <v>0</v>
      </c>
    </row>
    <row r="5489" spans="1:3" x14ac:dyDescent="0.4">
      <c r="A5489" s="15">
        <v>68</v>
      </c>
      <c r="B5489" s="5" t="s">
        <v>26</v>
      </c>
      <c r="C5489" s="10">
        <v>0</v>
      </c>
    </row>
    <row r="5490" spans="1:3" x14ac:dyDescent="0.4">
      <c r="A5490" s="15">
        <v>73</v>
      </c>
      <c r="B5490" s="5" t="s">
        <v>27</v>
      </c>
      <c r="C5490" s="10">
        <v>1.0171722782639546E-4</v>
      </c>
    </row>
    <row r="5491" spans="1:3" x14ac:dyDescent="0.4">
      <c r="A5491" s="15">
        <v>75</v>
      </c>
      <c r="B5491" s="5" t="s">
        <v>28</v>
      </c>
      <c r="C5491" s="10">
        <v>5.0184101121005624E-3</v>
      </c>
    </row>
    <row r="5492" spans="1:3" x14ac:dyDescent="0.4">
      <c r="A5492" s="15">
        <v>79</v>
      </c>
      <c r="B5492" s="5" t="s">
        <v>29</v>
      </c>
      <c r="C5492" s="10">
        <v>0</v>
      </c>
    </row>
    <row r="5493" spans="1:3" x14ac:dyDescent="0.4">
      <c r="A5493" s="15">
        <v>80</v>
      </c>
      <c r="B5493" s="5" t="s">
        <v>30</v>
      </c>
      <c r="C5493" s="10">
        <v>5.544963414432031</v>
      </c>
    </row>
    <row r="5494" spans="1:3" x14ac:dyDescent="0.4">
      <c r="A5494" s="15">
        <v>82</v>
      </c>
      <c r="B5494" s="5" t="s">
        <v>31</v>
      </c>
      <c r="C5494" s="10">
        <v>11.04187680347408</v>
      </c>
    </row>
    <row r="5495" spans="1:3" x14ac:dyDescent="0.4">
      <c r="A5495" s="15">
        <v>83</v>
      </c>
      <c r="B5495" s="5" t="s">
        <v>32</v>
      </c>
      <c r="C5495" s="10">
        <v>0.61756347150126878</v>
      </c>
    </row>
    <row r="5496" spans="1:3" x14ac:dyDescent="0.4">
      <c r="A5496" s="15">
        <v>84</v>
      </c>
      <c r="B5496" s="5" t="s">
        <v>33</v>
      </c>
      <c r="C5496" s="10">
        <v>1.5707286215872287E-3</v>
      </c>
    </row>
    <row r="5497" spans="1:3" x14ac:dyDescent="0.4">
      <c r="A5497" s="15">
        <v>85</v>
      </c>
      <c r="B5497" s="5" t="s">
        <v>34</v>
      </c>
      <c r="C5497" s="10">
        <v>0.40096918403861281</v>
      </c>
    </row>
    <row r="5498" spans="1:3" x14ac:dyDescent="0.4">
      <c r="A5498" s="15">
        <v>86</v>
      </c>
      <c r="B5498" s="5" t="s">
        <v>35</v>
      </c>
      <c r="C5498" s="10">
        <v>0.61103615362536101</v>
      </c>
    </row>
    <row r="5499" spans="1:3" x14ac:dyDescent="0.4">
      <c r="A5499" s="15">
        <v>87</v>
      </c>
      <c r="B5499" s="5" t="s">
        <v>36</v>
      </c>
      <c r="C5499" s="10">
        <v>3.3982580067697121</v>
      </c>
    </row>
    <row r="5500" spans="1:3" x14ac:dyDescent="0.4">
      <c r="A5500" s="15">
        <v>88</v>
      </c>
      <c r="B5500" s="5" t="s">
        <v>37</v>
      </c>
      <c r="C5500" s="10">
        <v>0</v>
      </c>
    </row>
    <row r="5501" spans="1:3" x14ac:dyDescent="0.4">
      <c r="A5501" s="15">
        <v>89</v>
      </c>
      <c r="B5501" s="5" t="s">
        <v>38</v>
      </c>
      <c r="C5501" s="10">
        <v>0</v>
      </c>
    </row>
    <row r="5502" spans="1:3" x14ac:dyDescent="0.4">
      <c r="A5502" s="15">
        <v>91</v>
      </c>
      <c r="B5502" s="5" t="s">
        <v>39</v>
      </c>
      <c r="C5502" s="10">
        <v>1.9861029391852387</v>
      </c>
    </row>
    <row r="5503" spans="1:3" x14ac:dyDescent="0.4">
      <c r="A5503" s="15">
        <v>94</v>
      </c>
      <c r="B5503" s="5" t="s">
        <v>40</v>
      </c>
      <c r="C5503" s="10">
        <v>0</v>
      </c>
    </row>
    <row r="5504" spans="1:3" x14ac:dyDescent="0.4">
      <c r="A5504" s="15">
        <v>95</v>
      </c>
      <c r="B5504" s="5" t="s">
        <v>41</v>
      </c>
      <c r="C5504" s="10">
        <v>0</v>
      </c>
    </row>
    <row r="5505" spans="1:3" x14ac:dyDescent="0.4">
      <c r="A5505" s="15">
        <v>117</v>
      </c>
      <c r="B5505" s="5" t="s">
        <v>42</v>
      </c>
      <c r="C5505" s="10">
        <v>0</v>
      </c>
    </row>
    <row r="5506" spans="1:3" x14ac:dyDescent="0.4">
      <c r="A5506" s="15">
        <v>123</v>
      </c>
      <c r="B5506" s="5" t="s">
        <v>43</v>
      </c>
      <c r="C5506" s="10">
        <v>0</v>
      </c>
    </row>
    <row r="5507" spans="1:3" x14ac:dyDescent="0.4">
      <c r="A5507" s="15">
        <v>125</v>
      </c>
      <c r="B5507" s="5" t="s">
        <v>44</v>
      </c>
      <c r="C5507" s="10">
        <v>12.035859008397342</v>
      </c>
    </row>
    <row r="5508" spans="1:3" x14ac:dyDescent="0.4">
      <c r="A5508" s="15">
        <v>127</v>
      </c>
      <c r="B5508" s="5" t="s">
        <v>45</v>
      </c>
      <c r="C5508" s="10">
        <v>136.91082449628806</v>
      </c>
    </row>
    <row r="5509" spans="1:3" x14ac:dyDescent="0.4">
      <c r="A5509" s="15">
        <v>132</v>
      </c>
      <c r="B5509" s="5" t="s">
        <v>46</v>
      </c>
      <c r="C5509" s="10">
        <v>150.50511883071371</v>
      </c>
    </row>
    <row r="5510" spans="1:3" x14ac:dyDescent="0.4">
      <c r="A5510" s="15">
        <v>133</v>
      </c>
      <c r="B5510" s="5" t="s">
        <v>47</v>
      </c>
      <c r="C5510" s="10">
        <v>2.6196679970995561E-3</v>
      </c>
    </row>
    <row r="5511" spans="1:3" x14ac:dyDescent="0.4">
      <c r="A5511" s="15">
        <v>134</v>
      </c>
      <c r="B5511" s="5" t="s">
        <v>48</v>
      </c>
      <c r="C5511" s="10">
        <v>1.8342716305129791</v>
      </c>
    </row>
    <row r="5512" spans="1:3" x14ac:dyDescent="0.4">
      <c r="A5512" s="15">
        <v>144</v>
      </c>
      <c r="B5512" s="5" t="s">
        <v>49</v>
      </c>
      <c r="C5512" s="10">
        <v>0</v>
      </c>
    </row>
    <row r="5513" spans="1:3" x14ac:dyDescent="0.4">
      <c r="A5513" s="15">
        <v>147</v>
      </c>
      <c r="B5513" s="5" t="s">
        <v>50</v>
      </c>
      <c r="C5513" s="10">
        <v>0</v>
      </c>
    </row>
    <row r="5514" spans="1:3" x14ac:dyDescent="0.4">
      <c r="A5514" s="15">
        <v>150</v>
      </c>
      <c r="B5514" s="5" t="s">
        <v>51</v>
      </c>
      <c r="C5514" s="10">
        <v>0</v>
      </c>
    </row>
    <row r="5515" spans="1:3" x14ac:dyDescent="0.4">
      <c r="A5515" s="15">
        <v>154</v>
      </c>
      <c r="B5515" s="5" t="s">
        <v>52</v>
      </c>
      <c r="C5515" s="10">
        <v>0</v>
      </c>
    </row>
    <row r="5516" spans="1:3" x14ac:dyDescent="0.4">
      <c r="A5516" s="15">
        <v>157</v>
      </c>
      <c r="B5516" s="5" t="s">
        <v>53</v>
      </c>
      <c r="C5516" s="10">
        <v>0.55863871797401554</v>
      </c>
    </row>
    <row r="5517" spans="1:3" x14ac:dyDescent="0.4">
      <c r="A5517" s="15">
        <v>169</v>
      </c>
      <c r="B5517" s="5" t="s">
        <v>54</v>
      </c>
      <c r="C5517" s="10">
        <v>4.0015908332380219</v>
      </c>
    </row>
    <row r="5518" spans="1:3" x14ac:dyDescent="0.4">
      <c r="A5518" s="15">
        <v>174</v>
      </c>
      <c r="B5518" s="5" t="s">
        <v>55</v>
      </c>
      <c r="C5518" s="10">
        <v>0.93736300984453369</v>
      </c>
    </row>
    <row r="5519" spans="1:3" x14ac:dyDescent="0.4">
      <c r="A5519" s="15">
        <v>178</v>
      </c>
      <c r="B5519" s="5" t="s">
        <v>56</v>
      </c>
      <c r="C5519" s="10">
        <v>0</v>
      </c>
    </row>
    <row r="5520" spans="1:3" x14ac:dyDescent="0.4">
      <c r="A5520" s="15">
        <v>181</v>
      </c>
      <c r="B5520" s="5" t="s">
        <v>57</v>
      </c>
      <c r="C5520" s="10">
        <v>2.1250001306205744E-3</v>
      </c>
    </row>
    <row r="5521" spans="1:3" x14ac:dyDescent="0.4">
      <c r="A5521" s="15">
        <v>183</v>
      </c>
      <c r="B5521" s="5" t="s">
        <v>58</v>
      </c>
      <c r="C5521" s="10">
        <v>0</v>
      </c>
    </row>
    <row r="5522" spans="1:3" x14ac:dyDescent="0.4">
      <c r="A5522" s="15">
        <v>184</v>
      </c>
      <c r="B5522" s="5" t="s">
        <v>59</v>
      </c>
      <c r="C5522" s="10">
        <v>1.9547131681800543</v>
      </c>
    </row>
    <row r="5523" spans="1:3" x14ac:dyDescent="0.4">
      <c r="A5523" s="15">
        <v>186</v>
      </c>
      <c r="B5523" s="5" t="s">
        <v>60</v>
      </c>
      <c r="C5523" s="10">
        <v>8.9203585514372445</v>
      </c>
    </row>
    <row r="5524" spans="1:3" x14ac:dyDescent="0.4">
      <c r="A5524" s="15">
        <v>188</v>
      </c>
      <c r="B5524" s="5" t="s">
        <v>61</v>
      </c>
      <c r="C5524" s="10">
        <v>0</v>
      </c>
    </row>
    <row r="5525" spans="1:3" x14ac:dyDescent="0.4">
      <c r="A5525" s="15">
        <v>195</v>
      </c>
      <c r="B5525" s="5" t="s">
        <v>62</v>
      </c>
      <c r="C5525" s="10">
        <v>0</v>
      </c>
    </row>
    <row r="5526" spans="1:3" x14ac:dyDescent="0.4">
      <c r="A5526" s="15">
        <v>199</v>
      </c>
      <c r="B5526" s="5" t="s">
        <v>63</v>
      </c>
      <c r="C5526" s="10">
        <v>0</v>
      </c>
    </row>
    <row r="5527" spans="1:3" x14ac:dyDescent="0.4">
      <c r="A5527" s="15">
        <v>203</v>
      </c>
      <c r="B5527" s="5" t="s">
        <v>64</v>
      </c>
      <c r="C5527" s="10">
        <v>0</v>
      </c>
    </row>
    <row r="5528" spans="1:3" x14ac:dyDescent="0.4">
      <c r="A5528" s="15">
        <v>207</v>
      </c>
      <c r="B5528" s="5" t="s">
        <v>65</v>
      </c>
      <c r="C5528" s="10">
        <v>0.10461626089704058</v>
      </c>
    </row>
    <row r="5529" spans="1:3" x14ac:dyDescent="0.4">
      <c r="A5529" s="15">
        <v>209</v>
      </c>
      <c r="B5529" s="5" t="s">
        <v>66</v>
      </c>
      <c r="C5529" s="10">
        <v>136.78793251663444</v>
      </c>
    </row>
    <row r="5530" spans="1:3" x14ac:dyDescent="0.4">
      <c r="A5530" s="15">
        <v>210</v>
      </c>
      <c r="B5530" s="5" t="s">
        <v>67</v>
      </c>
      <c r="C5530" s="10">
        <v>0</v>
      </c>
    </row>
    <row r="5531" spans="1:3" x14ac:dyDescent="0.4">
      <c r="A5531" s="15">
        <v>213</v>
      </c>
      <c r="B5531" s="5" t="s">
        <v>68</v>
      </c>
      <c r="C5531" s="10">
        <v>0.67124892520676749</v>
      </c>
    </row>
    <row r="5532" spans="1:3" x14ac:dyDescent="0.4">
      <c r="A5532" s="15">
        <v>218</v>
      </c>
      <c r="B5532" s="5" t="s">
        <v>69</v>
      </c>
      <c r="C5532" s="10">
        <v>1.5689722633329878E-2</v>
      </c>
    </row>
    <row r="5533" spans="1:3" x14ac:dyDescent="0.4">
      <c r="A5533" s="15">
        <v>221</v>
      </c>
      <c r="B5533" s="5" t="s">
        <v>70</v>
      </c>
      <c r="C5533" s="10">
        <v>0.54311151382858047</v>
      </c>
    </row>
    <row r="5534" spans="1:3" x14ac:dyDescent="0.4">
      <c r="A5534" s="15">
        <v>223</v>
      </c>
      <c r="B5534" s="5" t="s">
        <v>71</v>
      </c>
      <c r="C5534" s="10">
        <v>0</v>
      </c>
    </row>
    <row r="5535" spans="1:3" x14ac:dyDescent="0.4">
      <c r="A5535" s="15">
        <v>224</v>
      </c>
      <c r="B5535" s="5" t="s">
        <v>72</v>
      </c>
      <c r="C5535" s="10">
        <v>92.599744609153092</v>
      </c>
    </row>
    <row r="5536" spans="1:3" x14ac:dyDescent="0.4">
      <c r="A5536" s="15">
        <v>232</v>
      </c>
      <c r="B5536" s="5" t="s">
        <v>73</v>
      </c>
      <c r="C5536" s="10">
        <v>0</v>
      </c>
    </row>
    <row r="5537" spans="1:3" x14ac:dyDescent="0.4">
      <c r="A5537" s="15">
        <v>237</v>
      </c>
      <c r="B5537" s="5" t="s">
        <v>74</v>
      </c>
      <c r="C5537" s="10">
        <v>0</v>
      </c>
    </row>
    <row r="5538" spans="1:3" x14ac:dyDescent="0.4">
      <c r="A5538" s="15">
        <v>240</v>
      </c>
      <c r="B5538" s="5" t="s">
        <v>75</v>
      </c>
      <c r="C5538" s="10">
        <v>0</v>
      </c>
    </row>
    <row r="5539" spans="1:3" x14ac:dyDescent="0.4">
      <c r="A5539" s="15">
        <v>242</v>
      </c>
      <c r="B5539" s="5" t="s">
        <v>76</v>
      </c>
      <c r="C5539" s="10">
        <v>4.4624582890203382E-4</v>
      </c>
    </row>
    <row r="5540" spans="1:3" x14ac:dyDescent="0.4">
      <c r="A5540" s="15">
        <v>245</v>
      </c>
      <c r="B5540" s="5" t="s">
        <v>77</v>
      </c>
      <c r="C5540" s="10">
        <v>3.6256695296130382E-4</v>
      </c>
    </row>
    <row r="5541" spans="1:3" x14ac:dyDescent="0.4">
      <c r="A5541" s="15">
        <v>251</v>
      </c>
      <c r="B5541" s="5" t="s">
        <v>78</v>
      </c>
      <c r="C5541" s="10">
        <v>0</v>
      </c>
    </row>
    <row r="5542" spans="1:3" x14ac:dyDescent="0.4">
      <c r="A5542" s="15">
        <v>257</v>
      </c>
      <c r="B5542" s="5" t="s">
        <v>79</v>
      </c>
      <c r="C5542" s="10">
        <v>0</v>
      </c>
    </row>
    <row r="5543" spans="1:3" x14ac:dyDescent="0.4">
      <c r="A5543" s="15">
        <v>258</v>
      </c>
      <c r="B5543" s="5" t="s">
        <v>80</v>
      </c>
      <c r="C5543" s="10">
        <v>1.286158754378973</v>
      </c>
    </row>
    <row r="5544" spans="1:3" x14ac:dyDescent="0.4">
      <c r="A5544" s="15">
        <v>261</v>
      </c>
      <c r="B5544" s="5" t="s">
        <v>81</v>
      </c>
      <c r="C5544" s="10">
        <v>0</v>
      </c>
    </row>
    <row r="5545" spans="1:3" x14ac:dyDescent="0.4">
      <c r="A5545" s="15">
        <v>262</v>
      </c>
      <c r="B5545" s="5" t="s">
        <v>82</v>
      </c>
      <c r="C5545" s="10">
        <v>1.8930822923023556</v>
      </c>
    </row>
    <row r="5546" spans="1:3" x14ac:dyDescent="0.4">
      <c r="A5546" s="15">
        <v>268</v>
      </c>
      <c r="B5546" s="5" t="s">
        <v>83</v>
      </c>
      <c r="C5546" s="10">
        <v>0</v>
      </c>
    </row>
    <row r="5547" spans="1:3" x14ac:dyDescent="0.4">
      <c r="A5547" s="15">
        <v>270</v>
      </c>
      <c r="B5547" s="5" t="s">
        <v>84</v>
      </c>
      <c r="C5547" s="10">
        <v>3.503661813521756E-5</v>
      </c>
    </row>
    <row r="5548" spans="1:3" x14ac:dyDescent="0.4">
      <c r="A5548" s="15">
        <v>272</v>
      </c>
      <c r="B5548" s="5" t="s">
        <v>85</v>
      </c>
      <c r="C5548" s="10">
        <v>20.527587886407325</v>
      </c>
    </row>
    <row r="5549" spans="1:3" x14ac:dyDescent="0.4">
      <c r="A5549" s="15">
        <v>273</v>
      </c>
      <c r="B5549" s="5" t="s">
        <v>86</v>
      </c>
      <c r="C5549" s="10">
        <v>6.1072374184869383E-5</v>
      </c>
    </row>
    <row r="5550" spans="1:3" x14ac:dyDescent="0.4">
      <c r="A5550" s="15">
        <v>275</v>
      </c>
      <c r="B5550" s="5" t="s">
        <v>87</v>
      </c>
      <c r="C5550" s="10">
        <v>3785.6692845892794</v>
      </c>
    </row>
    <row r="5551" spans="1:3" x14ac:dyDescent="0.4">
      <c r="A5551" s="15">
        <v>277</v>
      </c>
      <c r="B5551" s="5" t="s">
        <v>88</v>
      </c>
      <c r="C5551" s="10">
        <v>21.289046798011302</v>
      </c>
    </row>
    <row r="5552" spans="1:3" x14ac:dyDescent="0.4">
      <c r="A5552" s="15">
        <v>281</v>
      </c>
      <c r="B5552" s="5" t="s">
        <v>89</v>
      </c>
      <c r="C5552" s="10">
        <v>1.2784095524622576</v>
      </c>
    </row>
    <row r="5553" spans="1:3" x14ac:dyDescent="0.4">
      <c r="A5553" s="15">
        <v>290</v>
      </c>
      <c r="B5553" s="5" t="s">
        <v>90</v>
      </c>
      <c r="C5553" s="10">
        <v>0</v>
      </c>
    </row>
    <row r="5554" spans="1:3" x14ac:dyDescent="0.4">
      <c r="A5554" s="15">
        <v>292</v>
      </c>
      <c r="B5554" s="5" t="s">
        <v>91</v>
      </c>
      <c r="C5554" s="10">
        <v>0</v>
      </c>
    </row>
    <row r="5555" spans="1:3" x14ac:dyDescent="0.4">
      <c r="A5555" s="15">
        <v>299</v>
      </c>
      <c r="B5555" s="5" t="s">
        <v>92</v>
      </c>
      <c r="C5555" s="10">
        <v>1.9695146394373415E-3</v>
      </c>
    </row>
    <row r="5556" spans="1:3" x14ac:dyDescent="0.4">
      <c r="A5556" s="15">
        <v>300</v>
      </c>
      <c r="B5556" s="5" t="s">
        <v>93</v>
      </c>
      <c r="C5556" s="10">
        <v>71.517650345867452</v>
      </c>
    </row>
    <row r="5557" spans="1:3" x14ac:dyDescent="0.4">
      <c r="A5557" s="15">
        <v>302</v>
      </c>
      <c r="B5557" s="5" t="s">
        <v>94</v>
      </c>
      <c r="C5557" s="10">
        <v>6.123304485020391</v>
      </c>
    </row>
    <row r="5558" spans="1:3" x14ac:dyDescent="0.4">
      <c r="A5558" s="15">
        <v>308</v>
      </c>
      <c r="B5558" s="5" t="s">
        <v>95</v>
      </c>
      <c r="C5558" s="10">
        <v>3.8640800199395364E-2</v>
      </c>
    </row>
    <row r="5559" spans="1:3" x14ac:dyDescent="0.4">
      <c r="A5559" s="15">
        <v>309</v>
      </c>
      <c r="B5559" s="5" t="s">
        <v>96</v>
      </c>
      <c r="C5559" s="10">
        <v>485.49887355776218</v>
      </c>
    </row>
    <row r="5560" spans="1:3" x14ac:dyDescent="0.4">
      <c r="A5560" s="15">
        <v>316</v>
      </c>
      <c r="B5560" s="5" t="s">
        <v>97</v>
      </c>
      <c r="C5560" s="10">
        <v>0</v>
      </c>
    </row>
    <row r="5561" spans="1:3" x14ac:dyDescent="0.4">
      <c r="A5561" s="15">
        <v>318</v>
      </c>
      <c r="B5561" s="5" t="s">
        <v>98</v>
      </c>
      <c r="C5561" s="10">
        <v>1.5510320928226906E-2</v>
      </c>
    </row>
    <row r="5562" spans="1:3" x14ac:dyDescent="0.4">
      <c r="A5562" s="15">
        <v>320</v>
      </c>
      <c r="B5562" s="5" t="s">
        <v>99</v>
      </c>
      <c r="C5562" s="10">
        <v>0</v>
      </c>
    </row>
    <row r="5563" spans="1:3" x14ac:dyDescent="0.4">
      <c r="A5563" s="15">
        <v>321</v>
      </c>
      <c r="B5563" s="5" t="s">
        <v>100</v>
      </c>
      <c r="C5563" s="10">
        <v>44.063209993517091</v>
      </c>
    </row>
    <row r="5564" spans="1:3" x14ac:dyDescent="0.4">
      <c r="A5564" s="15">
        <v>323</v>
      </c>
      <c r="B5564" s="5" t="s">
        <v>101</v>
      </c>
      <c r="C5564" s="10">
        <v>1.9481704410913674</v>
      </c>
    </row>
    <row r="5565" spans="1:3" x14ac:dyDescent="0.4">
      <c r="A5565" s="15">
        <v>328</v>
      </c>
      <c r="B5565" s="5" t="s">
        <v>102</v>
      </c>
      <c r="C5565" s="10">
        <v>0.24473358693298039</v>
      </c>
    </row>
    <row r="5566" spans="1:3" x14ac:dyDescent="0.4">
      <c r="A5566" s="15">
        <v>332</v>
      </c>
      <c r="B5566" s="5" t="s">
        <v>103</v>
      </c>
      <c r="C5566" s="10">
        <v>2.1848287946542574E-6</v>
      </c>
    </row>
    <row r="5567" spans="1:3" x14ac:dyDescent="0.4">
      <c r="A5567" s="15">
        <v>333</v>
      </c>
      <c r="B5567" s="5" t="s">
        <v>104</v>
      </c>
      <c r="C5567" s="10">
        <v>0</v>
      </c>
    </row>
    <row r="5568" spans="1:3" x14ac:dyDescent="0.4">
      <c r="A5568" s="15">
        <v>336</v>
      </c>
      <c r="B5568" s="5" t="s">
        <v>105</v>
      </c>
      <c r="C5568" s="10">
        <v>1.2299511178138354</v>
      </c>
    </row>
    <row r="5569" spans="1:3" x14ac:dyDescent="0.4">
      <c r="A5569" s="15">
        <v>341</v>
      </c>
      <c r="B5569" s="5" t="s">
        <v>106</v>
      </c>
      <c r="C5569" s="10">
        <v>0</v>
      </c>
    </row>
    <row r="5570" spans="1:3" x14ac:dyDescent="0.4">
      <c r="A5570" s="15">
        <v>342</v>
      </c>
      <c r="B5570" s="5" t="s">
        <v>107</v>
      </c>
      <c r="C5570" s="10">
        <v>1.3230563594194437E-2</v>
      </c>
    </row>
    <row r="5571" spans="1:3" x14ac:dyDescent="0.4">
      <c r="A5571" s="15">
        <v>343</v>
      </c>
      <c r="B5571" s="5" t="s">
        <v>108</v>
      </c>
      <c r="C5571" s="10">
        <v>4.6217905913590054E-6</v>
      </c>
    </row>
    <row r="5572" spans="1:3" x14ac:dyDescent="0.4">
      <c r="A5572" s="15">
        <v>346</v>
      </c>
      <c r="B5572" s="5" t="s">
        <v>109</v>
      </c>
      <c r="C5572" s="10">
        <v>0</v>
      </c>
    </row>
    <row r="5573" spans="1:3" x14ac:dyDescent="0.4">
      <c r="A5573" s="15">
        <v>348</v>
      </c>
      <c r="B5573" s="5" t="s">
        <v>110</v>
      </c>
      <c r="C5573" s="10">
        <v>0</v>
      </c>
    </row>
    <row r="5574" spans="1:3" x14ac:dyDescent="0.4">
      <c r="A5574" s="15">
        <v>349</v>
      </c>
      <c r="B5574" s="5" t="s">
        <v>111</v>
      </c>
      <c r="C5574" s="10">
        <v>2.1293083310172184E-2</v>
      </c>
    </row>
    <row r="5575" spans="1:3" x14ac:dyDescent="0.4">
      <c r="A5575" s="15">
        <v>351</v>
      </c>
      <c r="B5575" s="5" t="s">
        <v>112</v>
      </c>
      <c r="C5575" s="10">
        <v>0</v>
      </c>
    </row>
    <row r="5576" spans="1:3" x14ac:dyDescent="0.4">
      <c r="A5576" s="15">
        <v>354</v>
      </c>
      <c r="B5576" s="5" t="s">
        <v>113</v>
      </c>
      <c r="C5576" s="10">
        <v>0</v>
      </c>
    </row>
    <row r="5577" spans="1:3" x14ac:dyDescent="0.4">
      <c r="A5577" s="15">
        <v>355</v>
      </c>
      <c r="B5577" s="5" t="s">
        <v>114</v>
      </c>
      <c r="C5577" s="10">
        <v>10.781350001255863</v>
      </c>
    </row>
    <row r="5578" spans="1:3" x14ac:dyDescent="0.4">
      <c r="A5578" s="15">
        <v>374</v>
      </c>
      <c r="B5578" s="5" t="s">
        <v>115</v>
      </c>
      <c r="C5578" s="10">
        <v>0</v>
      </c>
    </row>
    <row r="5579" spans="1:3" x14ac:dyDescent="0.4">
      <c r="A5579" s="15">
        <v>376</v>
      </c>
      <c r="B5579" s="5" t="s">
        <v>116</v>
      </c>
      <c r="C5579" s="10">
        <v>0.42858131525415671</v>
      </c>
    </row>
    <row r="5580" spans="1:3" x14ac:dyDescent="0.4">
      <c r="A5580" s="15">
        <v>381</v>
      </c>
      <c r="B5580" s="5" t="s">
        <v>117</v>
      </c>
      <c r="C5580" s="10">
        <v>137.62383995652067</v>
      </c>
    </row>
    <row r="5581" spans="1:3" x14ac:dyDescent="0.4">
      <c r="A5581" s="15">
        <v>383</v>
      </c>
      <c r="B5581" s="5" t="s">
        <v>118</v>
      </c>
      <c r="C5581" s="10">
        <v>4.9729891212682968</v>
      </c>
    </row>
    <row r="5582" spans="1:3" x14ac:dyDescent="0.4">
      <c r="A5582" s="15">
        <v>389</v>
      </c>
      <c r="B5582" s="5" t="s">
        <v>119</v>
      </c>
      <c r="C5582" s="10">
        <v>203.02186564154809</v>
      </c>
    </row>
    <row r="5583" spans="1:3" x14ac:dyDescent="0.4">
      <c r="A5583" s="15">
        <v>390</v>
      </c>
      <c r="B5583" s="5" t="s">
        <v>120</v>
      </c>
      <c r="C5583" s="10">
        <v>0</v>
      </c>
    </row>
    <row r="5584" spans="1:3" x14ac:dyDescent="0.4">
      <c r="A5584" s="15">
        <v>392</v>
      </c>
      <c r="B5584" s="5" t="s">
        <v>121</v>
      </c>
      <c r="C5584" s="10">
        <v>0.1015652397111509</v>
      </c>
    </row>
    <row r="5585" spans="1:3" x14ac:dyDescent="0.4">
      <c r="A5585" s="15">
        <v>393</v>
      </c>
      <c r="B5585" s="5" t="s">
        <v>122</v>
      </c>
      <c r="C5585" s="10">
        <v>0</v>
      </c>
    </row>
    <row r="5586" spans="1:3" x14ac:dyDescent="0.4">
      <c r="A5586" s="15">
        <v>398</v>
      </c>
      <c r="B5586" s="5" t="s">
        <v>123</v>
      </c>
      <c r="C5586" s="10">
        <v>0</v>
      </c>
    </row>
    <row r="5587" spans="1:3" x14ac:dyDescent="0.4">
      <c r="A5587" s="15">
        <v>399</v>
      </c>
      <c r="B5587" s="5" t="s">
        <v>124</v>
      </c>
      <c r="C5587" s="10">
        <v>3.6410371113013731E-5</v>
      </c>
    </row>
    <row r="5588" spans="1:3" x14ac:dyDescent="0.4">
      <c r="A5588" s="15">
        <v>400</v>
      </c>
      <c r="B5588" s="5" t="s">
        <v>125</v>
      </c>
      <c r="C5588" s="10">
        <v>0.80340964509772161</v>
      </c>
    </row>
    <row r="5589" spans="1:3" x14ac:dyDescent="0.4">
      <c r="A5589" s="15">
        <v>401</v>
      </c>
      <c r="B5589" s="5" t="s">
        <v>126</v>
      </c>
      <c r="C5589" s="10">
        <v>0</v>
      </c>
    </row>
    <row r="5590" spans="1:3" x14ac:dyDescent="0.4">
      <c r="A5590" s="15">
        <v>405</v>
      </c>
      <c r="B5590" s="5" t="s">
        <v>127</v>
      </c>
      <c r="C5590" s="10">
        <v>0</v>
      </c>
    </row>
    <row r="5591" spans="1:3" ht="27" x14ac:dyDescent="0.4">
      <c r="A5591" s="15">
        <v>407</v>
      </c>
      <c r="B5591" s="5" t="s">
        <v>128</v>
      </c>
      <c r="C5591" s="10">
        <v>6263.221983949371</v>
      </c>
    </row>
    <row r="5592" spans="1:3" ht="27" x14ac:dyDescent="0.4">
      <c r="A5592" s="15">
        <v>408</v>
      </c>
      <c r="B5592" s="5" t="s">
        <v>129</v>
      </c>
      <c r="C5592" s="10">
        <v>12.240592124432881</v>
      </c>
    </row>
    <row r="5593" spans="1:3" x14ac:dyDescent="0.4">
      <c r="A5593" s="15">
        <v>409</v>
      </c>
      <c r="B5593" s="5" t="s">
        <v>130</v>
      </c>
      <c r="C5593" s="10">
        <v>8782.6575864278275</v>
      </c>
    </row>
    <row r="5594" spans="1:3" ht="27" x14ac:dyDescent="0.4">
      <c r="A5594" s="15">
        <v>410</v>
      </c>
      <c r="B5594" s="5" t="s">
        <v>131</v>
      </c>
      <c r="C5594" s="10">
        <v>37.297336912439036</v>
      </c>
    </row>
    <row r="5595" spans="1:3" x14ac:dyDescent="0.4">
      <c r="A5595" s="15">
        <v>411</v>
      </c>
      <c r="B5595" s="5" t="s">
        <v>132</v>
      </c>
      <c r="C5595" s="10">
        <v>4365.028394166312</v>
      </c>
    </row>
    <row r="5596" spans="1:3" x14ac:dyDescent="0.4">
      <c r="A5596" s="15">
        <v>412</v>
      </c>
      <c r="B5596" s="5" t="s">
        <v>133</v>
      </c>
      <c r="C5596" s="10">
        <v>5.6296882928207577</v>
      </c>
    </row>
    <row r="5597" spans="1:3" x14ac:dyDescent="0.4">
      <c r="A5597" s="15">
        <v>413</v>
      </c>
      <c r="B5597" s="5" t="s">
        <v>134</v>
      </c>
      <c r="C5597" s="10">
        <v>0</v>
      </c>
    </row>
    <row r="5598" spans="1:3" x14ac:dyDescent="0.4">
      <c r="A5598" s="15">
        <v>415</v>
      </c>
      <c r="B5598" s="5" t="s">
        <v>135</v>
      </c>
      <c r="C5598" s="10">
        <v>0.30430646495976943</v>
      </c>
    </row>
    <row r="5599" spans="1:3" x14ac:dyDescent="0.4">
      <c r="A5599" s="15">
        <v>420</v>
      </c>
      <c r="B5599" s="5" t="s">
        <v>136</v>
      </c>
      <c r="C5599" s="10">
        <v>2.0727927583832493</v>
      </c>
    </row>
    <row r="5600" spans="1:3" x14ac:dyDescent="0.4">
      <c r="A5600" s="15">
        <v>422</v>
      </c>
      <c r="B5600" s="5" t="s">
        <v>137</v>
      </c>
      <c r="C5600" s="10">
        <v>0</v>
      </c>
    </row>
    <row r="5601" spans="1:3" x14ac:dyDescent="0.4">
      <c r="A5601" s="15">
        <v>438</v>
      </c>
      <c r="B5601" s="5" t="s">
        <v>138</v>
      </c>
      <c r="C5601" s="10">
        <v>2.9152742215172663E-2</v>
      </c>
    </row>
    <row r="5602" spans="1:3" x14ac:dyDescent="0.4">
      <c r="A5602" s="15">
        <v>439</v>
      </c>
      <c r="B5602" s="5" t="s">
        <v>139</v>
      </c>
      <c r="C5602" s="10">
        <v>0</v>
      </c>
    </row>
    <row r="5603" spans="1:3" x14ac:dyDescent="0.4">
      <c r="A5603" s="15">
        <v>442</v>
      </c>
      <c r="B5603" s="5" t="s">
        <v>140</v>
      </c>
      <c r="C5603" s="10">
        <v>0</v>
      </c>
    </row>
    <row r="5604" spans="1:3" ht="13.5" customHeight="1" x14ac:dyDescent="0.4">
      <c r="A5604" s="15">
        <v>444</v>
      </c>
      <c r="B5604" s="5" t="s">
        <v>141</v>
      </c>
      <c r="C5604" s="10">
        <v>0</v>
      </c>
    </row>
    <row r="5605" spans="1:3" x14ac:dyDescent="0.4">
      <c r="A5605" s="15">
        <v>448</v>
      </c>
      <c r="B5605" s="5" t="s">
        <v>142</v>
      </c>
      <c r="C5605" s="10">
        <v>1.5978175108811255E-3</v>
      </c>
    </row>
    <row r="5606" spans="1:3" x14ac:dyDescent="0.4">
      <c r="A5606" s="15">
        <v>449</v>
      </c>
      <c r="B5606" s="5" t="s">
        <v>143</v>
      </c>
      <c r="C5606" s="10">
        <v>0</v>
      </c>
    </row>
    <row r="5607" spans="1:3" ht="13.5" customHeight="1" x14ac:dyDescent="0.4">
      <c r="A5607" s="15">
        <v>453</v>
      </c>
      <c r="B5607" s="5" t="s">
        <v>144</v>
      </c>
      <c r="C5607" s="10">
        <v>117.2095782941188</v>
      </c>
    </row>
    <row r="5608" spans="1:3" x14ac:dyDescent="0.4">
      <c r="A5608" s="15">
        <v>457</v>
      </c>
      <c r="B5608" s="5" t="s">
        <v>145</v>
      </c>
      <c r="C5608" s="10">
        <v>0</v>
      </c>
    </row>
    <row r="5609" spans="1:3" x14ac:dyDescent="0.4">
      <c r="A5609" s="15">
        <v>459</v>
      </c>
      <c r="B5609" s="5" t="s">
        <v>146</v>
      </c>
      <c r="C5609" s="10">
        <v>0.70467061632406514</v>
      </c>
    </row>
    <row r="5610" spans="1:3" x14ac:dyDescent="0.4">
      <c r="A5610" s="15">
        <v>460</v>
      </c>
      <c r="B5610" s="5" t="s">
        <v>147</v>
      </c>
      <c r="C5610" s="10">
        <v>0</v>
      </c>
    </row>
    <row r="5611" spans="1:3" x14ac:dyDescent="0.4">
      <c r="A5611" s="15">
        <v>461</v>
      </c>
      <c r="B5611" s="5" t="s">
        <v>148</v>
      </c>
      <c r="C5611" s="10">
        <v>1.8774591828812479</v>
      </c>
    </row>
    <row r="5612" spans="1:3" x14ac:dyDescent="0.4">
      <c r="A5612" s="15">
        <v>462</v>
      </c>
      <c r="B5612" s="5" t="s">
        <v>149</v>
      </c>
      <c r="C5612" s="10">
        <v>2.0591364120464968E-4</v>
      </c>
    </row>
    <row r="5613" spans="1:3" x14ac:dyDescent="0.4">
      <c r="A5613" s="15">
        <v>595</v>
      </c>
      <c r="B5613" s="5" t="s">
        <v>150</v>
      </c>
      <c r="C5613" s="10">
        <v>54.546275947280002</v>
      </c>
    </row>
    <row r="5614" spans="1:3" x14ac:dyDescent="0.4">
      <c r="A5614" s="15">
        <v>691</v>
      </c>
      <c r="B5614" s="5" t="s">
        <v>151</v>
      </c>
      <c r="C5614" s="10">
        <v>6.6152403908668402</v>
      </c>
    </row>
    <row r="5615" spans="1:3" x14ac:dyDescent="0.4">
      <c r="A5615" s="15">
        <v>697</v>
      </c>
      <c r="B5615" s="5" t="s">
        <v>152</v>
      </c>
      <c r="C5615" s="10">
        <v>31.327808557238061</v>
      </c>
    </row>
    <row r="5616" spans="1:3" x14ac:dyDescent="0.4">
      <c r="A5616" s="16" t="s">
        <v>204</v>
      </c>
      <c r="B5616" s="17"/>
      <c r="C5616" s="11">
        <v>58717.354633017741</v>
      </c>
    </row>
    <row r="5617" spans="1:3" x14ac:dyDescent="0.4">
      <c r="A5617" s="6"/>
      <c r="B5617" s="7"/>
      <c r="C5617" s="12"/>
    </row>
    <row r="5618" spans="1:3" ht="14.25" x14ac:dyDescent="0.4">
      <c r="A5618" s="18" t="s">
        <v>188</v>
      </c>
      <c r="B5618" s="19"/>
      <c r="C5618" s="19"/>
    </row>
    <row r="5619" spans="1:3" x14ac:dyDescent="0.4">
      <c r="A5619" s="20" t="s">
        <v>201</v>
      </c>
      <c r="B5619" s="21"/>
      <c r="C5619" s="22" t="s">
        <v>202</v>
      </c>
    </row>
    <row r="5620" spans="1:3" x14ac:dyDescent="0.4">
      <c r="A5620" s="2" t="s">
        <v>0</v>
      </c>
      <c r="B5620" s="3" t="s">
        <v>203</v>
      </c>
      <c r="C5620" s="23"/>
    </row>
    <row r="5621" spans="1:3" x14ac:dyDescent="0.4">
      <c r="A5621" s="14">
        <v>1</v>
      </c>
      <c r="B5621" s="4" t="s">
        <v>2</v>
      </c>
      <c r="C5621" s="9">
        <v>13.889487819346643</v>
      </c>
    </row>
    <row r="5622" spans="1:3" x14ac:dyDescent="0.4">
      <c r="A5622" s="15">
        <v>2</v>
      </c>
      <c r="B5622" s="5" t="s">
        <v>3</v>
      </c>
      <c r="C5622" s="10">
        <v>1.0603216222147457E-2</v>
      </c>
    </row>
    <row r="5623" spans="1:3" x14ac:dyDescent="0.4">
      <c r="A5623" s="15">
        <v>3</v>
      </c>
      <c r="B5623" s="5" t="s">
        <v>4</v>
      </c>
      <c r="C5623" s="10">
        <v>4.1468968590497859E-3</v>
      </c>
    </row>
    <row r="5624" spans="1:3" x14ac:dyDescent="0.4">
      <c r="A5624" s="15">
        <v>4</v>
      </c>
      <c r="B5624" s="5" t="s">
        <v>5</v>
      </c>
      <c r="C5624" s="10">
        <v>1.5244760249932893E-2</v>
      </c>
    </row>
    <row r="5625" spans="1:3" x14ac:dyDescent="0.4">
      <c r="A5625" s="15">
        <v>7</v>
      </c>
      <c r="B5625" s="5" t="s">
        <v>6</v>
      </c>
      <c r="C5625" s="10">
        <v>9.8985115580917955E-3</v>
      </c>
    </row>
    <row r="5626" spans="1:3" x14ac:dyDescent="0.4">
      <c r="A5626" s="15">
        <v>8</v>
      </c>
      <c r="B5626" s="5" t="s">
        <v>7</v>
      </c>
      <c r="C5626" s="10">
        <v>2.9513520129608979E-4</v>
      </c>
    </row>
    <row r="5627" spans="1:3" x14ac:dyDescent="0.4">
      <c r="A5627" s="15">
        <v>9</v>
      </c>
      <c r="B5627" s="5" t="s">
        <v>8</v>
      </c>
      <c r="C5627" s="10">
        <v>6.0625353973921242E-2</v>
      </c>
    </row>
    <row r="5628" spans="1:3" x14ac:dyDescent="0.4">
      <c r="A5628" s="15">
        <v>12</v>
      </c>
      <c r="B5628" s="5" t="s">
        <v>9</v>
      </c>
      <c r="C5628" s="10">
        <v>4.469095402058447E-2</v>
      </c>
    </row>
    <row r="5629" spans="1:3" x14ac:dyDescent="0.4">
      <c r="A5629" s="15">
        <v>18</v>
      </c>
      <c r="B5629" s="5" t="s">
        <v>10</v>
      </c>
      <c r="C5629" s="10">
        <v>3.9697231035520306E-4</v>
      </c>
    </row>
    <row r="5630" spans="1:3" x14ac:dyDescent="0.4">
      <c r="A5630" s="15">
        <v>20</v>
      </c>
      <c r="B5630" s="5" t="s">
        <v>11</v>
      </c>
      <c r="C5630" s="10">
        <v>2156.7052164163565</v>
      </c>
    </row>
    <row r="5631" spans="1:3" x14ac:dyDescent="0.4">
      <c r="A5631" s="15">
        <v>23</v>
      </c>
      <c r="B5631" s="5" t="s">
        <v>12</v>
      </c>
      <c r="C5631" s="10">
        <v>0</v>
      </c>
    </row>
    <row r="5632" spans="1:3" x14ac:dyDescent="0.4">
      <c r="A5632" s="15">
        <v>27</v>
      </c>
      <c r="B5632" s="5" t="s">
        <v>13</v>
      </c>
      <c r="C5632" s="10">
        <v>0</v>
      </c>
    </row>
    <row r="5633" spans="1:3" ht="27" x14ac:dyDescent="0.4">
      <c r="A5633" s="15">
        <v>30</v>
      </c>
      <c r="B5633" s="5" t="s">
        <v>14</v>
      </c>
      <c r="C5633" s="10">
        <v>1972.0397614737874</v>
      </c>
    </row>
    <row r="5634" spans="1:3" x14ac:dyDescent="0.4">
      <c r="A5634" s="15">
        <v>31</v>
      </c>
      <c r="B5634" s="5" t="s">
        <v>15</v>
      </c>
      <c r="C5634" s="10">
        <v>27.757789806925139</v>
      </c>
    </row>
    <row r="5635" spans="1:3" x14ac:dyDescent="0.4">
      <c r="A5635" s="15">
        <v>34</v>
      </c>
      <c r="B5635" s="5" t="s">
        <v>16</v>
      </c>
      <c r="C5635" s="10">
        <v>1.0051510191943682E-4</v>
      </c>
    </row>
    <row r="5636" spans="1:3" x14ac:dyDescent="0.4">
      <c r="A5636" s="15">
        <v>36</v>
      </c>
      <c r="B5636" s="5" t="s">
        <v>17</v>
      </c>
      <c r="C5636" s="10">
        <v>0</v>
      </c>
    </row>
    <row r="5637" spans="1:3" x14ac:dyDescent="0.4">
      <c r="A5637" s="15">
        <v>37</v>
      </c>
      <c r="B5637" s="5" t="s">
        <v>18</v>
      </c>
      <c r="C5637" s="10">
        <v>0.17293340093436793</v>
      </c>
    </row>
    <row r="5638" spans="1:3" x14ac:dyDescent="0.4">
      <c r="A5638" s="15">
        <v>53</v>
      </c>
      <c r="B5638" s="5" t="s">
        <v>19</v>
      </c>
      <c r="C5638" s="10">
        <v>18.345790636018947</v>
      </c>
    </row>
    <row r="5639" spans="1:3" x14ac:dyDescent="0.4">
      <c r="A5639" s="15">
        <v>56</v>
      </c>
      <c r="B5639" s="5" t="s">
        <v>20</v>
      </c>
      <c r="C5639" s="10">
        <v>31.696067706868632</v>
      </c>
    </row>
    <row r="5640" spans="1:3" x14ac:dyDescent="0.4">
      <c r="A5640" s="15">
        <v>57</v>
      </c>
      <c r="B5640" s="5" t="s">
        <v>21</v>
      </c>
      <c r="C5640" s="10">
        <v>7.7364219900642656E-2</v>
      </c>
    </row>
    <row r="5641" spans="1:3" x14ac:dyDescent="0.4">
      <c r="A5641" s="15">
        <v>58</v>
      </c>
      <c r="B5641" s="5" t="s">
        <v>22</v>
      </c>
      <c r="C5641" s="10">
        <v>3.6659731828721009E-2</v>
      </c>
    </row>
    <row r="5642" spans="1:3" x14ac:dyDescent="0.4">
      <c r="A5642" s="15">
        <v>59</v>
      </c>
      <c r="B5642" s="5" t="s">
        <v>23</v>
      </c>
      <c r="C5642" s="10">
        <v>3.9942740124027527E-4</v>
      </c>
    </row>
    <row r="5643" spans="1:3" x14ac:dyDescent="0.4">
      <c r="A5643" s="15">
        <v>62</v>
      </c>
      <c r="B5643" s="5" t="s">
        <v>24</v>
      </c>
      <c r="C5643" s="10">
        <v>0</v>
      </c>
    </row>
    <row r="5644" spans="1:3" x14ac:dyDescent="0.4">
      <c r="A5644" s="15">
        <v>65</v>
      </c>
      <c r="B5644" s="5" t="s">
        <v>25</v>
      </c>
      <c r="C5644" s="10">
        <v>0</v>
      </c>
    </row>
    <row r="5645" spans="1:3" x14ac:dyDescent="0.4">
      <c r="A5645" s="15">
        <v>68</v>
      </c>
      <c r="B5645" s="5" t="s">
        <v>26</v>
      </c>
      <c r="C5645" s="10">
        <v>0</v>
      </c>
    </row>
    <row r="5646" spans="1:3" x14ac:dyDescent="0.4">
      <c r="A5646" s="15">
        <v>73</v>
      </c>
      <c r="B5646" s="5" t="s">
        <v>27</v>
      </c>
      <c r="C5646" s="10">
        <v>6.7307400195797912E-5</v>
      </c>
    </row>
    <row r="5647" spans="1:3" x14ac:dyDescent="0.4">
      <c r="A5647" s="15">
        <v>75</v>
      </c>
      <c r="B5647" s="5" t="s">
        <v>28</v>
      </c>
      <c r="C5647" s="10">
        <v>3.6003679775157907E-3</v>
      </c>
    </row>
    <row r="5648" spans="1:3" x14ac:dyDescent="0.4">
      <c r="A5648" s="15">
        <v>79</v>
      </c>
      <c r="B5648" s="5" t="s">
        <v>29</v>
      </c>
      <c r="C5648" s="10">
        <v>0</v>
      </c>
    </row>
    <row r="5649" spans="1:3" x14ac:dyDescent="0.4">
      <c r="A5649" s="15">
        <v>80</v>
      </c>
      <c r="B5649" s="5" t="s">
        <v>30</v>
      </c>
      <c r="C5649" s="10">
        <v>5.9893639889455281</v>
      </c>
    </row>
    <row r="5650" spans="1:3" x14ac:dyDescent="0.4">
      <c r="A5650" s="15">
        <v>82</v>
      </c>
      <c r="B5650" s="5" t="s">
        <v>31</v>
      </c>
      <c r="C5650" s="10">
        <v>2.5933754649979659</v>
      </c>
    </row>
    <row r="5651" spans="1:3" x14ac:dyDescent="0.4">
      <c r="A5651" s="15">
        <v>83</v>
      </c>
      <c r="B5651" s="5" t="s">
        <v>32</v>
      </c>
      <c r="C5651" s="10">
        <v>0.47108794864606085</v>
      </c>
    </row>
    <row r="5652" spans="1:3" x14ac:dyDescent="0.4">
      <c r="A5652" s="15">
        <v>84</v>
      </c>
      <c r="B5652" s="5" t="s">
        <v>33</v>
      </c>
      <c r="C5652" s="10">
        <v>9.6955157997793127E-4</v>
      </c>
    </row>
    <row r="5653" spans="1:3" x14ac:dyDescent="0.4">
      <c r="A5653" s="15">
        <v>85</v>
      </c>
      <c r="B5653" s="5" t="s">
        <v>34</v>
      </c>
      <c r="C5653" s="10">
        <v>9.265790454484471E-2</v>
      </c>
    </row>
    <row r="5654" spans="1:3" x14ac:dyDescent="0.4">
      <c r="A5654" s="15">
        <v>86</v>
      </c>
      <c r="B5654" s="5" t="s">
        <v>35</v>
      </c>
      <c r="C5654" s="10">
        <v>0.60158877640502895</v>
      </c>
    </row>
    <row r="5655" spans="1:3" x14ac:dyDescent="0.4">
      <c r="A5655" s="15">
        <v>87</v>
      </c>
      <c r="B5655" s="5" t="s">
        <v>36</v>
      </c>
      <c r="C5655" s="10">
        <v>1.393833232960956</v>
      </c>
    </row>
    <row r="5656" spans="1:3" x14ac:dyDescent="0.4">
      <c r="A5656" s="15">
        <v>88</v>
      </c>
      <c r="B5656" s="5" t="s">
        <v>37</v>
      </c>
      <c r="C5656" s="10">
        <v>0</v>
      </c>
    </row>
    <row r="5657" spans="1:3" x14ac:dyDescent="0.4">
      <c r="A5657" s="15">
        <v>89</v>
      </c>
      <c r="B5657" s="5" t="s">
        <v>38</v>
      </c>
      <c r="C5657" s="10">
        <v>0</v>
      </c>
    </row>
    <row r="5658" spans="1:3" x14ac:dyDescent="0.4">
      <c r="A5658" s="15">
        <v>91</v>
      </c>
      <c r="B5658" s="5" t="s">
        <v>39</v>
      </c>
      <c r="C5658" s="10">
        <v>0</v>
      </c>
    </row>
    <row r="5659" spans="1:3" x14ac:dyDescent="0.4">
      <c r="A5659" s="15">
        <v>94</v>
      </c>
      <c r="B5659" s="5" t="s">
        <v>40</v>
      </c>
      <c r="C5659" s="10">
        <v>0</v>
      </c>
    </row>
    <row r="5660" spans="1:3" x14ac:dyDescent="0.4">
      <c r="A5660" s="15">
        <v>95</v>
      </c>
      <c r="B5660" s="5" t="s">
        <v>41</v>
      </c>
      <c r="C5660" s="10">
        <v>0</v>
      </c>
    </row>
    <row r="5661" spans="1:3" x14ac:dyDescent="0.4">
      <c r="A5661" s="15">
        <v>117</v>
      </c>
      <c r="B5661" s="5" t="s">
        <v>42</v>
      </c>
      <c r="C5661" s="10">
        <v>0</v>
      </c>
    </row>
    <row r="5662" spans="1:3" x14ac:dyDescent="0.4">
      <c r="A5662" s="15">
        <v>123</v>
      </c>
      <c r="B5662" s="5" t="s">
        <v>43</v>
      </c>
      <c r="C5662" s="10">
        <v>0</v>
      </c>
    </row>
    <row r="5663" spans="1:3" x14ac:dyDescent="0.4">
      <c r="A5663" s="15">
        <v>125</v>
      </c>
      <c r="B5663" s="5" t="s">
        <v>44</v>
      </c>
      <c r="C5663" s="10">
        <v>19.037852886869022</v>
      </c>
    </row>
    <row r="5664" spans="1:3" x14ac:dyDescent="0.4">
      <c r="A5664" s="15">
        <v>127</v>
      </c>
      <c r="B5664" s="5" t="s">
        <v>45</v>
      </c>
      <c r="C5664" s="10">
        <v>18.809232857923</v>
      </c>
    </row>
    <row r="5665" spans="1:3" x14ac:dyDescent="0.4">
      <c r="A5665" s="15">
        <v>132</v>
      </c>
      <c r="B5665" s="5" t="s">
        <v>46</v>
      </c>
      <c r="C5665" s="10">
        <v>67.997542235827709</v>
      </c>
    </row>
    <row r="5666" spans="1:3" x14ac:dyDescent="0.4">
      <c r="A5666" s="15">
        <v>133</v>
      </c>
      <c r="B5666" s="5" t="s">
        <v>47</v>
      </c>
      <c r="C5666" s="10">
        <v>2.6779979413755748E-3</v>
      </c>
    </row>
    <row r="5667" spans="1:3" x14ac:dyDescent="0.4">
      <c r="A5667" s="15">
        <v>134</v>
      </c>
      <c r="B5667" s="5" t="s">
        <v>48</v>
      </c>
      <c r="C5667" s="10">
        <v>1.7249296470227977</v>
      </c>
    </row>
    <row r="5668" spans="1:3" x14ac:dyDescent="0.4">
      <c r="A5668" s="15">
        <v>144</v>
      </c>
      <c r="B5668" s="5" t="s">
        <v>49</v>
      </c>
      <c r="C5668" s="10">
        <v>0</v>
      </c>
    </row>
    <row r="5669" spans="1:3" x14ac:dyDescent="0.4">
      <c r="A5669" s="15">
        <v>147</v>
      </c>
      <c r="B5669" s="5" t="s">
        <v>50</v>
      </c>
      <c r="C5669" s="10">
        <v>0</v>
      </c>
    </row>
    <row r="5670" spans="1:3" x14ac:dyDescent="0.4">
      <c r="A5670" s="15">
        <v>150</v>
      </c>
      <c r="B5670" s="5" t="s">
        <v>51</v>
      </c>
      <c r="C5670" s="10">
        <v>0</v>
      </c>
    </row>
    <row r="5671" spans="1:3" x14ac:dyDescent="0.4">
      <c r="A5671" s="15">
        <v>154</v>
      </c>
      <c r="B5671" s="5" t="s">
        <v>52</v>
      </c>
      <c r="C5671" s="10">
        <v>0</v>
      </c>
    </row>
    <row r="5672" spans="1:3" x14ac:dyDescent="0.4">
      <c r="A5672" s="15">
        <v>157</v>
      </c>
      <c r="B5672" s="5" t="s">
        <v>53</v>
      </c>
      <c r="C5672" s="10">
        <v>0.36854921264429719</v>
      </c>
    </row>
    <row r="5673" spans="1:3" x14ac:dyDescent="0.4">
      <c r="A5673" s="15">
        <v>169</v>
      </c>
      <c r="B5673" s="5" t="s">
        <v>54</v>
      </c>
      <c r="C5673" s="10">
        <v>0.1459438102569707</v>
      </c>
    </row>
    <row r="5674" spans="1:3" x14ac:dyDescent="0.4">
      <c r="A5674" s="15">
        <v>174</v>
      </c>
      <c r="B5674" s="5" t="s">
        <v>55</v>
      </c>
      <c r="C5674" s="10">
        <v>0</v>
      </c>
    </row>
    <row r="5675" spans="1:3" x14ac:dyDescent="0.4">
      <c r="A5675" s="15">
        <v>178</v>
      </c>
      <c r="B5675" s="5" t="s">
        <v>56</v>
      </c>
      <c r="C5675" s="10">
        <v>0</v>
      </c>
    </row>
    <row r="5676" spans="1:3" x14ac:dyDescent="0.4">
      <c r="A5676" s="15">
        <v>181</v>
      </c>
      <c r="B5676" s="5" t="s">
        <v>57</v>
      </c>
      <c r="C5676" s="10">
        <v>1.498738174964536E-3</v>
      </c>
    </row>
    <row r="5677" spans="1:3" x14ac:dyDescent="0.4">
      <c r="A5677" s="15">
        <v>183</v>
      </c>
      <c r="B5677" s="5" t="s">
        <v>58</v>
      </c>
      <c r="C5677" s="10">
        <v>0</v>
      </c>
    </row>
    <row r="5678" spans="1:3" x14ac:dyDescent="0.4">
      <c r="A5678" s="15">
        <v>184</v>
      </c>
      <c r="B5678" s="5" t="s">
        <v>59</v>
      </c>
      <c r="C5678" s="10">
        <v>0</v>
      </c>
    </row>
    <row r="5679" spans="1:3" x14ac:dyDescent="0.4">
      <c r="A5679" s="15">
        <v>186</v>
      </c>
      <c r="B5679" s="5" t="s">
        <v>60</v>
      </c>
      <c r="C5679" s="10">
        <v>9.0041272893230548</v>
      </c>
    </row>
    <row r="5680" spans="1:3" x14ac:dyDescent="0.4">
      <c r="A5680" s="15">
        <v>188</v>
      </c>
      <c r="B5680" s="5" t="s">
        <v>61</v>
      </c>
      <c r="C5680" s="10">
        <v>0</v>
      </c>
    </row>
    <row r="5681" spans="1:3" x14ac:dyDescent="0.4">
      <c r="A5681" s="15">
        <v>195</v>
      </c>
      <c r="B5681" s="5" t="s">
        <v>62</v>
      </c>
      <c r="C5681" s="10">
        <v>0</v>
      </c>
    </row>
    <row r="5682" spans="1:3" x14ac:dyDescent="0.4">
      <c r="A5682" s="15">
        <v>199</v>
      </c>
      <c r="B5682" s="5" t="s">
        <v>63</v>
      </c>
      <c r="C5682" s="10">
        <v>0</v>
      </c>
    </row>
    <row r="5683" spans="1:3" x14ac:dyDescent="0.4">
      <c r="A5683" s="15">
        <v>203</v>
      </c>
      <c r="B5683" s="5" t="s">
        <v>64</v>
      </c>
      <c r="C5683" s="10">
        <v>0</v>
      </c>
    </row>
    <row r="5684" spans="1:3" x14ac:dyDescent="0.4">
      <c r="A5684" s="15">
        <v>207</v>
      </c>
      <c r="B5684" s="5" t="s">
        <v>65</v>
      </c>
      <c r="C5684" s="10">
        <v>6.9158621530864231E-2</v>
      </c>
    </row>
    <row r="5685" spans="1:3" x14ac:dyDescent="0.4">
      <c r="A5685" s="15">
        <v>209</v>
      </c>
      <c r="B5685" s="5" t="s">
        <v>66</v>
      </c>
      <c r="C5685" s="10">
        <v>23.367302116485966</v>
      </c>
    </row>
    <row r="5686" spans="1:3" x14ac:dyDescent="0.4">
      <c r="A5686" s="15">
        <v>210</v>
      </c>
      <c r="B5686" s="5" t="s">
        <v>67</v>
      </c>
      <c r="C5686" s="10">
        <v>0</v>
      </c>
    </row>
    <row r="5687" spans="1:3" x14ac:dyDescent="0.4">
      <c r="A5687" s="15">
        <v>213</v>
      </c>
      <c r="B5687" s="5" t="s">
        <v>68</v>
      </c>
      <c r="C5687" s="10">
        <v>0.48351081420053083</v>
      </c>
    </row>
    <row r="5688" spans="1:3" x14ac:dyDescent="0.4">
      <c r="A5688" s="15">
        <v>218</v>
      </c>
      <c r="B5688" s="5" t="s">
        <v>69</v>
      </c>
      <c r="C5688" s="10">
        <v>1.019893495165161E-2</v>
      </c>
    </row>
    <row r="5689" spans="1:3" x14ac:dyDescent="0.4">
      <c r="A5689" s="15">
        <v>221</v>
      </c>
      <c r="B5689" s="5" t="s">
        <v>70</v>
      </c>
      <c r="C5689" s="10">
        <v>0</v>
      </c>
    </row>
    <row r="5690" spans="1:3" x14ac:dyDescent="0.4">
      <c r="A5690" s="15">
        <v>223</v>
      </c>
      <c r="B5690" s="5" t="s">
        <v>71</v>
      </c>
      <c r="C5690" s="10">
        <v>0</v>
      </c>
    </row>
    <row r="5691" spans="1:3" x14ac:dyDescent="0.4">
      <c r="A5691" s="15">
        <v>224</v>
      </c>
      <c r="B5691" s="5" t="s">
        <v>72</v>
      </c>
      <c r="C5691" s="10">
        <v>10.703133721362937</v>
      </c>
    </row>
    <row r="5692" spans="1:3" x14ac:dyDescent="0.4">
      <c r="A5692" s="15">
        <v>232</v>
      </c>
      <c r="B5692" s="5" t="s">
        <v>73</v>
      </c>
      <c r="C5692" s="10">
        <v>0</v>
      </c>
    </row>
    <row r="5693" spans="1:3" x14ac:dyDescent="0.4">
      <c r="A5693" s="15">
        <v>237</v>
      </c>
      <c r="B5693" s="5" t="s">
        <v>74</v>
      </c>
      <c r="C5693" s="10">
        <v>0</v>
      </c>
    </row>
    <row r="5694" spans="1:3" x14ac:dyDescent="0.4">
      <c r="A5694" s="15">
        <v>240</v>
      </c>
      <c r="B5694" s="5" t="s">
        <v>75</v>
      </c>
      <c r="C5694" s="10">
        <v>0</v>
      </c>
    </row>
    <row r="5695" spans="1:3" x14ac:dyDescent="0.4">
      <c r="A5695" s="15">
        <v>242</v>
      </c>
      <c r="B5695" s="5" t="s">
        <v>76</v>
      </c>
      <c r="C5695" s="10">
        <v>3.0334733500534501E-4</v>
      </c>
    </row>
    <row r="5696" spans="1:3" x14ac:dyDescent="0.4">
      <c r="A5696" s="15">
        <v>245</v>
      </c>
      <c r="B5696" s="5" t="s">
        <v>77</v>
      </c>
      <c r="C5696" s="10">
        <v>2.1408182816807277E-4</v>
      </c>
    </row>
    <row r="5697" spans="1:3" x14ac:dyDescent="0.4">
      <c r="A5697" s="15">
        <v>251</v>
      </c>
      <c r="B5697" s="5" t="s">
        <v>78</v>
      </c>
      <c r="C5697" s="10">
        <v>0</v>
      </c>
    </row>
    <row r="5698" spans="1:3" x14ac:dyDescent="0.4">
      <c r="A5698" s="15">
        <v>257</v>
      </c>
      <c r="B5698" s="5" t="s">
        <v>79</v>
      </c>
      <c r="C5698" s="10">
        <v>0</v>
      </c>
    </row>
    <row r="5699" spans="1:3" x14ac:dyDescent="0.4">
      <c r="A5699" s="15">
        <v>258</v>
      </c>
      <c r="B5699" s="5" t="s">
        <v>80</v>
      </c>
      <c r="C5699" s="10">
        <v>1.2178764631241072</v>
      </c>
    </row>
    <row r="5700" spans="1:3" x14ac:dyDescent="0.4">
      <c r="A5700" s="15">
        <v>261</v>
      </c>
      <c r="B5700" s="5" t="s">
        <v>81</v>
      </c>
      <c r="C5700" s="10">
        <v>0</v>
      </c>
    </row>
    <row r="5701" spans="1:3" x14ac:dyDescent="0.4">
      <c r="A5701" s="15">
        <v>262</v>
      </c>
      <c r="B5701" s="5" t="s">
        <v>82</v>
      </c>
      <c r="C5701" s="10">
        <v>1.4243420162156861</v>
      </c>
    </row>
    <row r="5702" spans="1:3" x14ac:dyDescent="0.4">
      <c r="A5702" s="15">
        <v>268</v>
      </c>
      <c r="B5702" s="5" t="s">
        <v>83</v>
      </c>
      <c r="C5702" s="10">
        <v>0</v>
      </c>
    </row>
    <row r="5703" spans="1:3" x14ac:dyDescent="0.4">
      <c r="A5703" s="15">
        <v>270</v>
      </c>
      <c r="B5703" s="5" t="s">
        <v>84</v>
      </c>
      <c r="C5703" s="10">
        <v>2.1838979501950916E-5</v>
      </c>
    </row>
    <row r="5704" spans="1:3" x14ac:dyDescent="0.4">
      <c r="A5704" s="15">
        <v>272</v>
      </c>
      <c r="B5704" s="5" t="s">
        <v>85</v>
      </c>
      <c r="C5704" s="10">
        <v>7.4904405187085201</v>
      </c>
    </row>
    <row r="5705" spans="1:3" x14ac:dyDescent="0.4">
      <c r="A5705" s="15">
        <v>273</v>
      </c>
      <c r="B5705" s="5" t="s">
        <v>86</v>
      </c>
      <c r="C5705" s="10">
        <v>4.0313444892522452E-5</v>
      </c>
    </row>
    <row r="5706" spans="1:3" x14ac:dyDescent="0.4">
      <c r="A5706" s="15">
        <v>275</v>
      </c>
      <c r="B5706" s="5" t="s">
        <v>87</v>
      </c>
      <c r="C5706" s="10">
        <v>529.31973684385559</v>
      </c>
    </row>
    <row r="5707" spans="1:3" x14ac:dyDescent="0.4">
      <c r="A5707" s="15">
        <v>277</v>
      </c>
      <c r="B5707" s="5" t="s">
        <v>88</v>
      </c>
      <c r="C5707" s="10">
        <v>11.920399566575922</v>
      </c>
    </row>
    <row r="5708" spans="1:3" x14ac:dyDescent="0.4">
      <c r="A5708" s="15">
        <v>281</v>
      </c>
      <c r="B5708" s="5" t="s">
        <v>89</v>
      </c>
      <c r="C5708" s="10">
        <v>0.91226303128505504</v>
      </c>
    </row>
    <row r="5709" spans="1:3" x14ac:dyDescent="0.4">
      <c r="A5709" s="15">
        <v>290</v>
      </c>
      <c r="B5709" s="5" t="s">
        <v>90</v>
      </c>
      <c r="C5709" s="10">
        <v>0</v>
      </c>
    </row>
    <row r="5710" spans="1:3" x14ac:dyDescent="0.4">
      <c r="A5710" s="15">
        <v>292</v>
      </c>
      <c r="B5710" s="5" t="s">
        <v>91</v>
      </c>
      <c r="C5710" s="10">
        <v>0</v>
      </c>
    </row>
    <row r="5711" spans="1:3" x14ac:dyDescent="0.4">
      <c r="A5711" s="15">
        <v>299</v>
      </c>
      <c r="B5711" s="5" t="s">
        <v>92</v>
      </c>
      <c r="C5711" s="10">
        <v>1.2936666260329362E-3</v>
      </c>
    </row>
    <row r="5712" spans="1:3" x14ac:dyDescent="0.4">
      <c r="A5712" s="15">
        <v>300</v>
      </c>
      <c r="B5712" s="5" t="s">
        <v>93</v>
      </c>
      <c r="C5712" s="10">
        <v>80.445055110561697</v>
      </c>
    </row>
    <row r="5713" spans="1:3" x14ac:dyDescent="0.4">
      <c r="A5713" s="15">
        <v>302</v>
      </c>
      <c r="B5713" s="5" t="s">
        <v>94</v>
      </c>
      <c r="C5713" s="10">
        <v>4.8926816109844236</v>
      </c>
    </row>
    <row r="5714" spans="1:3" x14ac:dyDescent="0.4">
      <c r="A5714" s="15">
        <v>308</v>
      </c>
      <c r="B5714" s="5" t="s">
        <v>95</v>
      </c>
      <c r="C5714" s="10">
        <v>1.3889949477356534</v>
      </c>
    </row>
    <row r="5715" spans="1:3" x14ac:dyDescent="0.4">
      <c r="A5715" s="15">
        <v>309</v>
      </c>
      <c r="B5715" s="5" t="s">
        <v>96</v>
      </c>
      <c r="C5715" s="10">
        <v>73.032969034856265</v>
      </c>
    </row>
    <row r="5716" spans="1:3" x14ac:dyDescent="0.4">
      <c r="A5716" s="15">
        <v>316</v>
      </c>
      <c r="B5716" s="5" t="s">
        <v>97</v>
      </c>
      <c r="C5716" s="10">
        <v>0</v>
      </c>
    </row>
    <row r="5717" spans="1:3" x14ac:dyDescent="0.4">
      <c r="A5717" s="15">
        <v>318</v>
      </c>
      <c r="B5717" s="5" t="s">
        <v>98</v>
      </c>
      <c r="C5717" s="10">
        <v>1.0982333024716823E-2</v>
      </c>
    </row>
    <row r="5718" spans="1:3" x14ac:dyDescent="0.4">
      <c r="A5718" s="15">
        <v>320</v>
      </c>
      <c r="B5718" s="5" t="s">
        <v>99</v>
      </c>
      <c r="C5718" s="10">
        <v>0</v>
      </c>
    </row>
    <row r="5719" spans="1:3" x14ac:dyDescent="0.4">
      <c r="A5719" s="15">
        <v>321</v>
      </c>
      <c r="B5719" s="5" t="s">
        <v>100</v>
      </c>
      <c r="C5719" s="10">
        <v>8.1047783815047261</v>
      </c>
    </row>
    <row r="5720" spans="1:3" x14ac:dyDescent="0.4">
      <c r="A5720" s="15">
        <v>323</v>
      </c>
      <c r="B5720" s="5" t="s">
        <v>101</v>
      </c>
      <c r="C5720" s="10">
        <v>0</v>
      </c>
    </row>
    <row r="5721" spans="1:3" x14ac:dyDescent="0.4">
      <c r="A5721" s="15">
        <v>328</v>
      </c>
      <c r="B5721" s="5" t="s">
        <v>102</v>
      </c>
      <c r="C5721" s="10">
        <v>0.16007733172271266</v>
      </c>
    </row>
    <row r="5722" spans="1:3" x14ac:dyDescent="0.4">
      <c r="A5722" s="15">
        <v>332</v>
      </c>
      <c r="B5722" s="5" t="s">
        <v>103</v>
      </c>
      <c r="C5722" s="10">
        <v>2.0763611242020891E-6</v>
      </c>
    </row>
    <row r="5723" spans="1:3" x14ac:dyDescent="0.4">
      <c r="A5723" s="15">
        <v>333</v>
      </c>
      <c r="B5723" s="5" t="s">
        <v>104</v>
      </c>
      <c r="C5723" s="10">
        <v>0</v>
      </c>
    </row>
    <row r="5724" spans="1:3" x14ac:dyDescent="0.4">
      <c r="A5724" s="15">
        <v>336</v>
      </c>
      <c r="B5724" s="5" t="s">
        <v>105</v>
      </c>
      <c r="C5724" s="10">
        <v>0.81952203533905599</v>
      </c>
    </row>
    <row r="5725" spans="1:3" x14ac:dyDescent="0.4">
      <c r="A5725" s="15">
        <v>341</v>
      </c>
      <c r="B5725" s="5" t="s">
        <v>106</v>
      </c>
      <c r="C5725" s="10">
        <v>0</v>
      </c>
    </row>
    <row r="5726" spans="1:3" x14ac:dyDescent="0.4">
      <c r="A5726" s="15">
        <v>342</v>
      </c>
      <c r="B5726" s="5" t="s">
        <v>107</v>
      </c>
      <c r="C5726" s="10">
        <v>8.7540592324306683E-3</v>
      </c>
    </row>
    <row r="5727" spans="1:3" x14ac:dyDescent="0.4">
      <c r="A5727" s="15">
        <v>343</v>
      </c>
      <c r="B5727" s="5" t="s">
        <v>108</v>
      </c>
      <c r="C5727" s="10">
        <v>3.0823594949107744E-6</v>
      </c>
    </row>
    <row r="5728" spans="1:3" x14ac:dyDescent="0.4">
      <c r="A5728" s="15">
        <v>346</v>
      </c>
      <c r="B5728" s="5" t="s">
        <v>109</v>
      </c>
      <c r="C5728" s="10">
        <v>0</v>
      </c>
    </row>
    <row r="5729" spans="1:3" x14ac:dyDescent="0.4">
      <c r="A5729" s="15">
        <v>348</v>
      </c>
      <c r="B5729" s="5" t="s">
        <v>110</v>
      </c>
      <c r="C5729" s="10">
        <v>0</v>
      </c>
    </row>
    <row r="5730" spans="1:3" x14ac:dyDescent="0.4">
      <c r="A5730" s="15">
        <v>349</v>
      </c>
      <c r="B5730" s="5" t="s">
        <v>111</v>
      </c>
      <c r="C5730" s="10">
        <v>1.5556144277520962E-2</v>
      </c>
    </row>
    <row r="5731" spans="1:3" x14ac:dyDescent="0.4">
      <c r="A5731" s="15">
        <v>351</v>
      </c>
      <c r="B5731" s="5" t="s">
        <v>112</v>
      </c>
      <c r="C5731" s="10">
        <v>0</v>
      </c>
    </row>
    <row r="5732" spans="1:3" x14ac:dyDescent="0.4">
      <c r="A5732" s="15">
        <v>354</v>
      </c>
      <c r="B5732" s="5" t="s">
        <v>113</v>
      </c>
      <c r="C5732" s="10">
        <v>0</v>
      </c>
    </row>
    <row r="5733" spans="1:3" x14ac:dyDescent="0.4">
      <c r="A5733" s="15">
        <v>355</v>
      </c>
      <c r="B5733" s="5" t="s">
        <v>114</v>
      </c>
      <c r="C5733" s="10">
        <v>1.3932698111696715</v>
      </c>
    </row>
    <row r="5734" spans="1:3" x14ac:dyDescent="0.4">
      <c r="A5734" s="15">
        <v>374</v>
      </c>
      <c r="B5734" s="5" t="s">
        <v>115</v>
      </c>
      <c r="C5734" s="10">
        <v>0</v>
      </c>
    </row>
    <row r="5735" spans="1:3" x14ac:dyDescent="0.4">
      <c r="A5735" s="15">
        <v>376</v>
      </c>
      <c r="B5735" s="5" t="s">
        <v>116</v>
      </c>
      <c r="C5735" s="10">
        <v>0</v>
      </c>
    </row>
    <row r="5736" spans="1:3" x14ac:dyDescent="0.4">
      <c r="A5736" s="15">
        <v>381</v>
      </c>
      <c r="B5736" s="5" t="s">
        <v>117</v>
      </c>
      <c r="C5736" s="10">
        <v>5.1356056552181286</v>
      </c>
    </row>
    <row r="5737" spans="1:3" x14ac:dyDescent="0.4">
      <c r="A5737" s="15">
        <v>383</v>
      </c>
      <c r="B5737" s="5" t="s">
        <v>118</v>
      </c>
      <c r="C5737" s="10">
        <v>0</v>
      </c>
    </row>
    <row r="5738" spans="1:3" x14ac:dyDescent="0.4">
      <c r="A5738" s="15">
        <v>389</v>
      </c>
      <c r="B5738" s="5" t="s">
        <v>119</v>
      </c>
      <c r="C5738" s="10">
        <v>25.915583974810403</v>
      </c>
    </row>
    <row r="5739" spans="1:3" x14ac:dyDescent="0.4">
      <c r="A5739" s="15">
        <v>390</v>
      </c>
      <c r="B5739" s="5" t="s">
        <v>120</v>
      </c>
      <c r="C5739" s="10">
        <v>0</v>
      </c>
    </row>
    <row r="5740" spans="1:3" x14ac:dyDescent="0.4">
      <c r="A5740" s="15">
        <v>392</v>
      </c>
      <c r="B5740" s="5" t="s">
        <v>121</v>
      </c>
      <c r="C5740" s="10">
        <v>7.9754860894406462E-2</v>
      </c>
    </row>
    <row r="5741" spans="1:3" x14ac:dyDescent="0.4">
      <c r="A5741" s="15">
        <v>393</v>
      </c>
      <c r="B5741" s="5" t="s">
        <v>122</v>
      </c>
      <c r="C5741" s="10">
        <v>0</v>
      </c>
    </row>
    <row r="5742" spans="1:3" x14ac:dyDescent="0.4">
      <c r="A5742" s="15">
        <v>398</v>
      </c>
      <c r="B5742" s="5" t="s">
        <v>123</v>
      </c>
      <c r="C5742" s="10">
        <v>0</v>
      </c>
    </row>
    <row r="5743" spans="1:3" x14ac:dyDescent="0.4">
      <c r="A5743" s="15">
        <v>399</v>
      </c>
      <c r="B5743" s="5" t="s">
        <v>124</v>
      </c>
      <c r="C5743" s="10">
        <v>2.2983722866932718E-5</v>
      </c>
    </row>
    <row r="5744" spans="1:3" x14ac:dyDescent="0.4">
      <c r="A5744" s="15">
        <v>400</v>
      </c>
      <c r="B5744" s="5" t="s">
        <v>125</v>
      </c>
      <c r="C5744" s="10">
        <v>0.4915130113344825</v>
      </c>
    </row>
    <row r="5745" spans="1:3" x14ac:dyDescent="0.4">
      <c r="A5745" s="15">
        <v>401</v>
      </c>
      <c r="B5745" s="5" t="s">
        <v>126</v>
      </c>
      <c r="C5745" s="10">
        <v>0</v>
      </c>
    </row>
    <row r="5746" spans="1:3" x14ac:dyDescent="0.4">
      <c r="A5746" s="15">
        <v>405</v>
      </c>
      <c r="B5746" s="5" t="s">
        <v>127</v>
      </c>
      <c r="C5746" s="10">
        <v>0</v>
      </c>
    </row>
    <row r="5747" spans="1:3" ht="27" x14ac:dyDescent="0.4">
      <c r="A5747" s="15">
        <v>407</v>
      </c>
      <c r="B5747" s="5" t="s">
        <v>128</v>
      </c>
      <c r="C5747" s="10">
        <v>794.55552633234504</v>
      </c>
    </row>
    <row r="5748" spans="1:3" ht="27" x14ac:dyDescent="0.4">
      <c r="A5748" s="15">
        <v>408</v>
      </c>
      <c r="B5748" s="5" t="s">
        <v>129</v>
      </c>
      <c r="C5748" s="10">
        <v>2.3282870541630172</v>
      </c>
    </row>
    <row r="5749" spans="1:3" x14ac:dyDescent="0.4">
      <c r="A5749" s="15">
        <v>409</v>
      </c>
      <c r="B5749" s="5" t="s">
        <v>130</v>
      </c>
      <c r="C5749" s="10">
        <v>1060.5449017761046</v>
      </c>
    </row>
    <row r="5750" spans="1:3" ht="27" x14ac:dyDescent="0.4">
      <c r="A5750" s="15">
        <v>410</v>
      </c>
      <c r="B5750" s="5" t="s">
        <v>131</v>
      </c>
      <c r="C5750" s="10">
        <v>13.748832326362331</v>
      </c>
    </row>
    <row r="5751" spans="1:3" x14ac:dyDescent="0.4">
      <c r="A5751" s="15">
        <v>411</v>
      </c>
      <c r="B5751" s="5" t="s">
        <v>132</v>
      </c>
      <c r="C5751" s="10">
        <v>8258.5415447300038</v>
      </c>
    </row>
    <row r="5752" spans="1:3" x14ac:dyDescent="0.4">
      <c r="A5752" s="15">
        <v>412</v>
      </c>
      <c r="B5752" s="5" t="s">
        <v>133</v>
      </c>
      <c r="C5752" s="10">
        <v>2.0556254041886426</v>
      </c>
    </row>
    <row r="5753" spans="1:3" x14ac:dyDescent="0.4">
      <c r="A5753" s="15">
        <v>413</v>
      </c>
      <c r="B5753" s="5" t="s">
        <v>134</v>
      </c>
      <c r="C5753" s="10">
        <v>0</v>
      </c>
    </row>
    <row r="5754" spans="1:3" x14ac:dyDescent="0.4">
      <c r="A5754" s="15">
        <v>415</v>
      </c>
      <c r="B5754" s="5" t="s">
        <v>135</v>
      </c>
      <c r="C5754" s="10">
        <v>0.39447927528574522</v>
      </c>
    </row>
    <row r="5755" spans="1:3" x14ac:dyDescent="0.4">
      <c r="A5755" s="15">
        <v>420</v>
      </c>
      <c r="B5755" s="5" t="s">
        <v>136</v>
      </c>
      <c r="C5755" s="10">
        <v>2.5738545305408667</v>
      </c>
    </row>
    <row r="5756" spans="1:3" x14ac:dyDescent="0.4">
      <c r="A5756" s="15">
        <v>422</v>
      </c>
      <c r="B5756" s="5" t="s">
        <v>137</v>
      </c>
      <c r="C5756" s="10">
        <v>0</v>
      </c>
    </row>
    <row r="5757" spans="1:3" x14ac:dyDescent="0.4">
      <c r="A5757" s="15">
        <v>438</v>
      </c>
      <c r="B5757" s="5" t="s">
        <v>138</v>
      </c>
      <c r="C5757" s="10">
        <v>1.9240080561237046E-2</v>
      </c>
    </row>
    <row r="5758" spans="1:3" x14ac:dyDescent="0.4">
      <c r="A5758" s="15">
        <v>439</v>
      </c>
      <c r="B5758" s="5" t="s">
        <v>139</v>
      </c>
      <c r="C5758" s="10">
        <v>0</v>
      </c>
    </row>
    <row r="5759" spans="1:3" x14ac:dyDescent="0.4">
      <c r="A5759" s="15">
        <v>442</v>
      </c>
      <c r="B5759" s="5" t="s">
        <v>140</v>
      </c>
      <c r="C5759" s="10">
        <v>0</v>
      </c>
    </row>
    <row r="5760" spans="1:3" x14ac:dyDescent="0.4">
      <c r="A5760" s="15">
        <v>444</v>
      </c>
      <c r="B5760" s="5" t="s">
        <v>141</v>
      </c>
      <c r="C5760" s="10">
        <v>0</v>
      </c>
    </row>
    <row r="5761" spans="1:3" x14ac:dyDescent="0.4">
      <c r="A5761" s="15">
        <v>448</v>
      </c>
      <c r="B5761" s="5" t="s">
        <v>142</v>
      </c>
      <c r="C5761" s="10">
        <v>1.8485747066805582E-3</v>
      </c>
    </row>
    <row r="5762" spans="1:3" x14ac:dyDescent="0.4">
      <c r="A5762" s="15">
        <v>449</v>
      </c>
      <c r="B5762" s="5" t="s">
        <v>143</v>
      </c>
      <c r="C5762" s="10">
        <v>0</v>
      </c>
    </row>
    <row r="5763" spans="1:3" x14ac:dyDescent="0.4">
      <c r="A5763" s="15">
        <v>453</v>
      </c>
      <c r="B5763" s="5" t="s">
        <v>144</v>
      </c>
      <c r="C5763" s="10">
        <v>16.00213339701353</v>
      </c>
    </row>
    <row r="5764" spans="1:3" x14ac:dyDescent="0.4">
      <c r="A5764" s="15">
        <v>457</v>
      </c>
      <c r="B5764" s="5" t="s">
        <v>145</v>
      </c>
      <c r="C5764" s="10">
        <v>0</v>
      </c>
    </row>
    <row r="5765" spans="1:3" x14ac:dyDescent="0.4">
      <c r="A5765" s="15">
        <v>459</v>
      </c>
      <c r="B5765" s="5" t="s">
        <v>146</v>
      </c>
      <c r="C5765" s="10">
        <v>0.24640321027711912</v>
      </c>
    </row>
    <row r="5766" spans="1:3" x14ac:dyDescent="0.4">
      <c r="A5766" s="15">
        <v>460</v>
      </c>
      <c r="B5766" s="5" t="s">
        <v>147</v>
      </c>
      <c r="C5766" s="10">
        <v>0</v>
      </c>
    </row>
    <row r="5767" spans="1:3" x14ac:dyDescent="0.4">
      <c r="A5767" s="15">
        <v>461</v>
      </c>
      <c r="B5767" s="5" t="s">
        <v>148</v>
      </c>
      <c r="C5767" s="10">
        <v>1.2945832818689631</v>
      </c>
    </row>
    <row r="5768" spans="1:3" x14ac:dyDescent="0.4">
      <c r="A5768" s="15">
        <v>462</v>
      </c>
      <c r="B5768" s="5" t="s">
        <v>149</v>
      </c>
      <c r="C5768" s="10">
        <v>1.1332992192500213E-4</v>
      </c>
    </row>
    <row r="5769" spans="1:3" x14ac:dyDescent="0.4">
      <c r="A5769" s="15">
        <v>595</v>
      </c>
      <c r="B5769" s="5" t="s">
        <v>150</v>
      </c>
      <c r="C5769" s="10">
        <v>5.3950560799316643</v>
      </c>
    </row>
    <row r="5770" spans="1:3" x14ac:dyDescent="0.4">
      <c r="A5770" s="15">
        <v>691</v>
      </c>
      <c r="B5770" s="5" t="s">
        <v>151</v>
      </c>
      <c r="C5770" s="10">
        <v>6.5954515941348912</v>
      </c>
    </row>
    <row r="5771" spans="1:3" x14ac:dyDescent="0.4">
      <c r="A5771" s="15">
        <v>697</v>
      </c>
      <c r="B5771" s="5" t="s">
        <v>152</v>
      </c>
      <c r="C5771" s="10">
        <v>11.347324451808879</v>
      </c>
    </row>
    <row r="5772" spans="1:3" x14ac:dyDescent="0.4">
      <c r="A5772" s="16" t="s">
        <v>204</v>
      </c>
      <c r="B5772" s="17"/>
      <c r="C5772" s="11">
        <v>15313.566939945144</v>
      </c>
    </row>
    <row r="5773" spans="1:3" x14ac:dyDescent="0.4">
      <c r="A5773" s="6"/>
      <c r="B5773" s="7"/>
      <c r="C5773" s="12"/>
    </row>
    <row r="5774" spans="1:3" ht="14.25" x14ac:dyDescent="0.4">
      <c r="A5774" s="18" t="s">
        <v>189</v>
      </c>
      <c r="B5774" s="19"/>
      <c r="C5774" s="19"/>
    </row>
    <row r="5775" spans="1:3" x14ac:dyDescent="0.4">
      <c r="A5775" s="20" t="s">
        <v>201</v>
      </c>
      <c r="B5775" s="21"/>
      <c r="C5775" s="22" t="s">
        <v>202</v>
      </c>
    </row>
    <row r="5776" spans="1:3" x14ac:dyDescent="0.4">
      <c r="A5776" s="2" t="s">
        <v>0</v>
      </c>
      <c r="B5776" s="3" t="s">
        <v>203</v>
      </c>
      <c r="C5776" s="23"/>
    </row>
    <row r="5777" spans="1:3" x14ac:dyDescent="0.4">
      <c r="A5777" s="14">
        <v>1</v>
      </c>
      <c r="B5777" s="4" t="s">
        <v>2</v>
      </c>
      <c r="C5777" s="9">
        <v>7.7970677951449741</v>
      </c>
    </row>
    <row r="5778" spans="1:3" x14ac:dyDescent="0.4">
      <c r="A5778" s="15">
        <v>2</v>
      </c>
      <c r="B5778" s="5" t="s">
        <v>3</v>
      </c>
      <c r="C5778" s="10">
        <v>1.5593431895368787E-2</v>
      </c>
    </row>
    <row r="5779" spans="1:3" x14ac:dyDescent="0.4">
      <c r="A5779" s="15">
        <v>3</v>
      </c>
      <c r="B5779" s="5" t="s">
        <v>4</v>
      </c>
      <c r="C5779" s="10">
        <v>8.6209523452644796E-3</v>
      </c>
    </row>
    <row r="5780" spans="1:3" x14ac:dyDescent="0.4">
      <c r="A5780" s="15">
        <v>4</v>
      </c>
      <c r="B5780" s="5" t="s">
        <v>5</v>
      </c>
      <c r="C5780" s="10">
        <v>1.6463454072629405E-2</v>
      </c>
    </row>
    <row r="5781" spans="1:3" x14ac:dyDescent="0.4">
      <c r="A5781" s="15">
        <v>7</v>
      </c>
      <c r="B5781" s="5" t="s">
        <v>6</v>
      </c>
      <c r="C5781" s="10">
        <v>1.4813443562646229E-2</v>
      </c>
    </row>
    <row r="5782" spans="1:3" x14ac:dyDescent="0.4">
      <c r="A5782" s="15">
        <v>8</v>
      </c>
      <c r="B5782" s="5" t="s">
        <v>7</v>
      </c>
      <c r="C5782" s="10">
        <v>4.3672386139108419E-4</v>
      </c>
    </row>
    <row r="5783" spans="1:3" x14ac:dyDescent="0.4">
      <c r="A5783" s="15">
        <v>9</v>
      </c>
      <c r="B5783" s="5" t="s">
        <v>8</v>
      </c>
      <c r="C5783" s="10">
        <v>0.13080859390241301</v>
      </c>
    </row>
    <row r="5784" spans="1:3" x14ac:dyDescent="0.4">
      <c r="A5784" s="15">
        <v>12</v>
      </c>
      <c r="B5784" s="5" t="s">
        <v>9</v>
      </c>
      <c r="C5784" s="10">
        <v>5.2447065257785329E-2</v>
      </c>
    </row>
    <row r="5785" spans="1:3" x14ac:dyDescent="0.4">
      <c r="A5785" s="15">
        <v>18</v>
      </c>
      <c r="B5785" s="5" t="s">
        <v>10</v>
      </c>
      <c r="C5785" s="10">
        <v>5.8552803221397854E-4</v>
      </c>
    </row>
    <row r="5786" spans="1:3" x14ac:dyDescent="0.4">
      <c r="A5786" s="15">
        <v>20</v>
      </c>
      <c r="B5786" s="5" t="s">
        <v>11</v>
      </c>
      <c r="C5786" s="10">
        <v>8012.7470249785747</v>
      </c>
    </row>
    <row r="5787" spans="1:3" x14ac:dyDescent="0.4">
      <c r="A5787" s="15">
        <v>23</v>
      </c>
      <c r="B5787" s="5" t="s">
        <v>12</v>
      </c>
      <c r="C5787" s="10">
        <v>0</v>
      </c>
    </row>
    <row r="5788" spans="1:3" x14ac:dyDescent="0.4">
      <c r="A5788" s="15">
        <v>27</v>
      </c>
      <c r="B5788" s="5" t="s">
        <v>13</v>
      </c>
      <c r="C5788" s="10">
        <v>0</v>
      </c>
    </row>
    <row r="5789" spans="1:3" ht="27" x14ac:dyDescent="0.4">
      <c r="A5789" s="15">
        <v>30</v>
      </c>
      <c r="B5789" s="5" t="s">
        <v>14</v>
      </c>
      <c r="C5789" s="10">
        <v>6892.5209076325064</v>
      </c>
    </row>
    <row r="5790" spans="1:3" x14ac:dyDescent="0.4">
      <c r="A5790" s="15">
        <v>31</v>
      </c>
      <c r="B5790" s="5" t="s">
        <v>15</v>
      </c>
      <c r="C5790" s="10">
        <v>49.107237665993125</v>
      </c>
    </row>
    <row r="5791" spans="1:3" x14ac:dyDescent="0.4">
      <c r="A5791" s="15">
        <v>34</v>
      </c>
      <c r="B5791" s="5" t="s">
        <v>16</v>
      </c>
      <c r="C5791" s="10">
        <v>1.1620841051475821E-4</v>
      </c>
    </row>
    <row r="5792" spans="1:3" x14ac:dyDescent="0.4">
      <c r="A5792" s="15">
        <v>36</v>
      </c>
      <c r="B5792" s="5" t="s">
        <v>17</v>
      </c>
      <c r="C5792" s="10">
        <v>0</v>
      </c>
    </row>
    <row r="5793" spans="1:3" x14ac:dyDescent="0.4">
      <c r="A5793" s="15">
        <v>37</v>
      </c>
      <c r="B5793" s="5" t="s">
        <v>18</v>
      </c>
      <c r="C5793" s="10">
        <v>0.51957835089317206</v>
      </c>
    </row>
    <row r="5794" spans="1:3" x14ac:dyDescent="0.4">
      <c r="A5794" s="15">
        <v>53</v>
      </c>
      <c r="B5794" s="5" t="s">
        <v>19</v>
      </c>
      <c r="C5794" s="10">
        <v>22.210334280070789</v>
      </c>
    </row>
    <row r="5795" spans="1:3" x14ac:dyDescent="0.4">
      <c r="A5795" s="15">
        <v>56</v>
      </c>
      <c r="B5795" s="5" t="s">
        <v>20</v>
      </c>
      <c r="C5795" s="10">
        <v>34.330975889922229</v>
      </c>
    </row>
    <row r="5796" spans="1:3" x14ac:dyDescent="0.4">
      <c r="A5796" s="15">
        <v>57</v>
      </c>
      <c r="B5796" s="5" t="s">
        <v>21</v>
      </c>
      <c r="C5796" s="10">
        <v>8.4071693279338264E-2</v>
      </c>
    </row>
    <row r="5797" spans="1:3" x14ac:dyDescent="0.4">
      <c r="A5797" s="15">
        <v>58</v>
      </c>
      <c r="B5797" s="5" t="s">
        <v>22</v>
      </c>
      <c r="C5797" s="10">
        <v>2.9943147069510349E-2</v>
      </c>
    </row>
    <row r="5798" spans="1:3" x14ac:dyDescent="0.4">
      <c r="A5798" s="15">
        <v>59</v>
      </c>
      <c r="B5798" s="5" t="s">
        <v>23</v>
      </c>
      <c r="C5798" s="10">
        <v>6.4777654141575454E-4</v>
      </c>
    </row>
    <row r="5799" spans="1:3" x14ac:dyDescent="0.4">
      <c r="A5799" s="15">
        <v>62</v>
      </c>
      <c r="B5799" s="5" t="s">
        <v>24</v>
      </c>
      <c r="C5799" s="10">
        <v>0</v>
      </c>
    </row>
    <row r="5800" spans="1:3" x14ac:dyDescent="0.4">
      <c r="A5800" s="15">
        <v>65</v>
      </c>
      <c r="B5800" s="5" t="s">
        <v>25</v>
      </c>
      <c r="C5800" s="10">
        <v>0</v>
      </c>
    </row>
    <row r="5801" spans="1:3" x14ac:dyDescent="0.4">
      <c r="A5801" s="15">
        <v>68</v>
      </c>
      <c r="B5801" s="5" t="s">
        <v>26</v>
      </c>
      <c r="C5801" s="10">
        <v>0</v>
      </c>
    </row>
    <row r="5802" spans="1:3" x14ac:dyDescent="0.4">
      <c r="A5802" s="15">
        <v>73</v>
      </c>
      <c r="B5802" s="5" t="s">
        <v>27</v>
      </c>
      <c r="C5802" s="10">
        <v>9.9178002942662937E-5</v>
      </c>
    </row>
    <row r="5803" spans="1:3" x14ac:dyDescent="0.4">
      <c r="A5803" s="15">
        <v>75</v>
      </c>
      <c r="B5803" s="5" t="s">
        <v>28</v>
      </c>
      <c r="C5803" s="10">
        <v>4.5324588024421445E-3</v>
      </c>
    </row>
    <row r="5804" spans="1:3" x14ac:dyDescent="0.4">
      <c r="A5804" s="15">
        <v>79</v>
      </c>
      <c r="B5804" s="5" t="s">
        <v>29</v>
      </c>
      <c r="C5804" s="10">
        <v>0</v>
      </c>
    </row>
    <row r="5805" spans="1:3" x14ac:dyDescent="0.4">
      <c r="A5805" s="15">
        <v>80</v>
      </c>
      <c r="B5805" s="5" t="s">
        <v>30</v>
      </c>
      <c r="C5805" s="10">
        <v>7.3185461920939936</v>
      </c>
    </row>
    <row r="5806" spans="1:3" x14ac:dyDescent="0.4">
      <c r="A5806" s="15">
        <v>82</v>
      </c>
      <c r="B5806" s="5" t="s">
        <v>31</v>
      </c>
      <c r="C5806" s="10">
        <v>6.3842253557744275</v>
      </c>
    </row>
    <row r="5807" spans="1:3" x14ac:dyDescent="0.4">
      <c r="A5807" s="15">
        <v>83</v>
      </c>
      <c r="B5807" s="5" t="s">
        <v>32</v>
      </c>
      <c r="C5807" s="10">
        <v>0.74731424168529903</v>
      </c>
    </row>
    <row r="5808" spans="1:3" x14ac:dyDescent="0.4">
      <c r="A5808" s="15">
        <v>84</v>
      </c>
      <c r="B5808" s="5" t="s">
        <v>33</v>
      </c>
      <c r="C5808" s="10">
        <v>1.2112953855693712E-3</v>
      </c>
    </row>
    <row r="5809" spans="1:3" x14ac:dyDescent="0.4">
      <c r="A5809" s="15">
        <v>85</v>
      </c>
      <c r="B5809" s="5" t="s">
        <v>34</v>
      </c>
      <c r="C5809" s="10">
        <v>0.11973064828859127</v>
      </c>
    </row>
    <row r="5810" spans="1:3" x14ac:dyDescent="0.4">
      <c r="A5810" s="15">
        <v>86</v>
      </c>
      <c r="B5810" s="5" t="s">
        <v>35</v>
      </c>
      <c r="C5810" s="10">
        <v>0.80755699969105732</v>
      </c>
    </row>
    <row r="5811" spans="1:3" x14ac:dyDescent="0.4">
      <c r="A5811" s="15">
        <v>87</v>
      </c>
      <c r="B5811" s="5" t="s">
        <v>36</v>
      </c>
      <c r="C5811" s="10">
        <v>1.2247191602886964</v>
      </c>
    </row>
    <row r="5812" spans="1:3" x14ac:dyDescent="0.4">
      <c r="A5812" s="15">
        <v>88</v>
      </c>
      <c r="B5812" s="5" t="s">
        <v>37</v>
      </c>
      <c r="C5812" s="10">
        <v>0</v>
      </c>
    </row>
    <row r="5813" spans="1:3" x14ac:dyDescent="0.4">
      <c r="A5813" s="15">
        <v>89</v>
      </c>
      <c r="B5813" s="5" t="s">
        <v>38</v>
      </c>
      <c r="C5813" s="10">
        <v>0</v>
      </c>
    </row>
    <row r="5814" spans="1:3" x14ac:dyDescent="0.4">
      <c r="A5814" s="15">
        <v>91</v>
      </c>
      <c r="B5814" s="5" t="s">
        <v>39</v>
      </c>
      <c r="C5814" s="10">
        <v>0</v>
      </c>
    </row>
    <row r="5815" spans="1:3" x14ac:dyDescent="0.4">
      <c r="A5815" s="15">
        <v>94</v>
      </c>
      <c r="B5815" s="5" t="s">
        <v>40</v>
      </c>
      <c r="C5815" s="10">
        <v>0</v>
      </c>
    </row>
    <row r="5816" spans="1:3" x14ac:dyDescent="0.4">
      <c r="A5816" s="15">
        <v>95</v>
      </c>
      <c r="B5816" s="5" t="s">
        <v>41</v>
      </c>
      <c r="C5816" s="10">
        <v>0</v>
      </c>
    </row>
    <row r="5817" spans="1:3" x14ac:dyDescent="0.4">
      <c r="A5817" s="15">
        <v>117</v>
      </c>
      <c r="B5817" s="5" t="s">
        <v>42</v>
      </c>
      <c r="C5817" s="10">
        <v>0</v>
      </c>
    </row>
    <row r="5818" spans="1:3" x14ac:dyDescent="0.4">
      <c r="A5818" s="15">
        <v>123</v>
      </c>
      <c r="B5818" s="5" t="s">
        <v>43</v>
      </c>
      <c r="C5818" s="10">
        <v>0</v>
      </c>
    </row>
    <row r="5819" spans="1:3" x14ac:dyDescent="0.4">
      <c r="A5819" s="15">
        <v>125</v>
      </c>
      <c r="B5819" s="5" t="s">
        <v>44</v>
      </c>
      <c r="C5819" s="10">
        <v>12.665699652943832</v>
      </c>
    </row>
    <row r="5820" spans="1:3" x14ac:dyDescent="0.4">
      <c r="A5820" s="15">
        <v>127</v>
      </c>
      <c r="B5820" s="5" t="s">
        <v>45</v>
      </c>
      <c r="C5820" s="10">
        <v>57.333603483576539</v>
      </c>
    </row>
    <row r="5821" spans="1:3" x14ac:dyDescent="0.4">
      <c r="A5821" s="15">
        <v>132</v>
      </c>
      <c r="B5821" s="5" t="s">
        <v>46</v>
      </c>
      <c r="C5821" s="10">
        <v>83.345481536808379</v>
      </c>
    </row>
    <row r="5822" spans="1:3" x14ac:dyDescent="0.4">
      <c r="A5822" s="15">
        <v>133</v>
      </c>
      <c r="B5822" s="5" t="s">
        <v>47</v>
      </c>
      <c r="C5822" s="10">
        <v>3.3817030710801307E-3</v>
      </c>
    </row>
    <row r="5823" spans="1:3" x14ac:dyDescent="0.4">
      <c r="A5823" s="15">
        <v>134</v>
      </c>
      <c r="B5823" s="5" t="s">
        <v>48</v>
      </c>
      <c r="C5823" s="10">
        <v>3.2565698087533868</v>
      </c>
    </row>
    <row r="5824" spans="1:3" x14ac:dyDescent="0.4">
      <c r="A5824" s="15">
        <v>144</v>
      </c>
      <c r="B5824" s="5" t="s">
        <v>49</v>
      </c>
      <c r="C5824" s="10">
        <v>0</v>
      </c>
    </row>
    <row r="5825" spans="1:3" x14ac:dyDescent="0.4">
      <c r="A5825" s="15">
        <v>147</v>
      </c>
      <c r="B5825" s="5" t="s">
        <v>50</v>
      </c>
      <c r="C5825" s="10">
        <v>0</v>
      </c>
    </row>
    <row r="5826" spans="1:3" x14ac:dyDescent="0.4">
      <c r="A5826" s="15">
        <v>150</v>
      </c>
      <c r="B5826" s="5" t="s">
        <v>51</v>
      </c>
      <c r="C5826" s="10">
        <v>0</v>
      </c>
    </row>
    <row r="5827" spans="1:3" x14ac:dyDescent="0.4">
      <c r="A5827" s="15">
        <v>154</v>
      </c>
      <c r="B5827" s="5" t="s">
        <v>52</v>
      </c>
      <c r="C5827" s="10">
        <v>0</v>
      </c>
    </row>
    <row r="5828" spans="1:3" x14ac:dyDescent="0.4">
      <c r="A5828" s="15">
        <v>157</v>
      </c>
      <c r="B5828" s="5" t="s">
        <v>53</v>
      </c>
      <c r="C5828" s="10">
        <v>0.39958422394910414</v>
      </c>
    </row>
    <row r="5829" spans="1:3" x14ac:dyDescent="0.4">
      <c r="A5829" s="15">
        <v>169</v>
      </c>
      <c r="B5829" s="5" t="s">
        <v>54</v>
      </c>
      <c r="C5829" s="10">
        <v>9.4475700192717865E-2</v>
      </c>
    </row>
    <row r="5830" spans="1:3" x14ac:dyDescent="0.4">
      <c r="A5830" s="15">
        <v>174</v>
      </c>
      <c r="B5830" s="5" t="s">
        <v>55</v>
      </c>
      <c r="C5830" s="10">
        <v>0</v>
      </c>
    </row>
    <row r="5831" spans="1:3" x14ac:dyDescent="0.4">
      <c r="A5831" s="15">
        <v>178</v>
      </c>
      <c r="B5831" s="5" t="s">
        <v>56</v>
      </c>
      <c r="C5831" s="10">
        <v>0</v>
      </c>
    </row>
    <row r="5832" spans="1:3" x14ac:dyDescent="0.4">
      <c r="A5832" s="15">
        <v>181</v>
      </c>
      <c r="B5832" s="5" t="s">
        <v>57</v>
      </c>
      <c r="C5832" s="10">
        <v>2.0631269931046278E-3</v>
      </c>
    </row>
    <row r="5833" spans="1:3" x14ac:dyDescent="0.4">
      <c r="A5833" s="15">
        <v>183</v>
      </c>
      <c r="B5833" s="5" t="s">
        <v>58</v>
      </c>
      <c r="C5833" s="10">
        <v>0</v>
      </c>
    </row>
    <row r="5834" spans="1:3" x14ac:dyDescent="0.4">
      <c r="A5834" s="15">
        <v>184</v>
      </c>
      <c r="B5834" s="5" t="s">
        <v>59</v>
      </c>
      <c r="C5834" s="10">
        <v>0</v>
      </c>
    </row>
    <row r="5835" spans="1:3" x14ac:dyDescent="0.4">
      <c r="A5835" s="15">
        <v>186</v>
      </c>
      <c r="B5835" s="5" t="s">
        <v>60</v>
      </c>
      <c r="C5835" s="10">
        <v>12.378613727449421</v>
      </c>
    </row>
    <row r="5836" spans="1:3" x14ac:dyDescent="0.4">
      <c r="A5836" s="15">
        <v>188</v>
      </c>
      <c r="B5836" s="5" t="s">
        <v>61</v>
      </c>
      <c r="C5836" s="10">
        <v>0</v>
      </c>
    </row>
    <row r="5837" spans="1:3" x14ac:dyDescent="0.4">
      <c r="A5837" s="15">
        <v>195</v>
      </c>
      <c r="B5837" s="5" t="s">
        <v>62</v>
      </c>
      <c r="C5837" s="10">
        <v>0</v>
      </c>
    </row>
    <row r="5838" spans="1:3" x14ac:dyDescent="0.4">
      <c r="A5838" s="15">
        <v>199</v>
      </c>
      <c r="B5838" s="5" t="s">
        <v>63</v>
      </c>
      <c r="C5838" s="10">
        <v>0</v>
      </c>
    </row>
    <row r="5839" spans="1:3" x14ac:dyDescent="0.4">
      <c r="A5839" s="15">
        <v>203</v>
      </c>
      <c r="B5839" s="5" t="s">
        <v>64</v>
      </c>
      <c r="C5839" s="10">
        <v>0</v>
      </c>
    </row>
    <row r="5840" spans="1:3" x14ac:dyDescent="0.4">
      <c r="A5840" s="15">
        <v>207</v>
      </c>
      <c r="B5840" s="5" t="s">
        <v>65</v>
      </c>
      <c r="C5840" s="10">
        <v>0.11591823843907305</v>
      </c>
    </row>
    <row r="5841" spans="1:3" x14ac:dyDescent="0.4">
      <c r="A5841" s="15">
        <v>209</v>
      </c>
      <c r="B5841" s="5" t="s">
        <v>66</v>
      </c>
      <c r="C5841" s="10">
        <v>30.198034149787386</v>
      </c>
    </row>
    <row r="5842" spans="1:3" x14ac:dyDescent="0.4">
      <c r="A5842" s="15">
        <v>210</v>
      </c>
      <c r="B5842" s="5" t="s">
        <v>67</v>
      </c>
      <c r="C5842" s="10">
        <v>0</v>
      </c>
    </row>
    <row r="5843" spans="1:3" x14ac:dyDescent="0.4">
      <c r="A5843" s="15">
        <v>213</v>
      </c>
      <c r="B5843" s="5" t="s">
        <v>68</v>
      </c>
      <c r="C5843" s="10">
        <v>0.59857051402175554</v>
      </c>
    </row>
    <row r="5844" spans="1:3" x14ac:dyDescent="0.4">
      <c r="A5844" s="15">
        <v>218</v>
      </c>
      <c r="B5844" s="5" t="s">
        <v>69</v>
      </c>
      <c r="C5844" s="10">
        <v>1.1138819566237988E-2</v>
      </c>
    </row>
    <row r="5845" spans="1:3" x14ac:dyDescent="0.4">
      <c r="A5845" s="15">
        <v>221</v>
      </c>
      <c r="B5845" s="5" t="s">
        <v>70</v>
      </c>
      <c r="C5845" s="10">
        <v>0</v>
      </c>
    </row>
    <row r="5846" spans="1:3" x14ac:dyDescent="0.4">
      <c r="A5846" s="15">
        <v>223</v>
      </c>
      <c r="B5846" s="5" t="s">
        <v>71</v>
      </c>
      <c r="C5846" s="10">
        <v>0</v>
      </c>
    </row>
    <row r="5847" spans="1:3" x14ac:dyDescent="0.4">
      <c r="A5847" s="15">
        <v>224</v>
      </c>
      <c r="B5847" s="5" t="s">
        <v>72</v>
      </c>
      <c r="C5847" s="10">
        <v>41.07506250538524</v>
      </c>
    </row>
    <row r="5848" spans="1:3" x14ac:dyDescent="0.4">
      <c r="A5848" s="15">
        <v>232</v>
      </c>
      <c r="B5848" s="5" t="s">
        <v>73</v>
      </c>
      <c r="C5848" s="10">
        <v>0</v>
      </c>
    </row>
    <row r="5849" spans="1:3" x14ac:dyDescent="0.4">
      <c r="A5849" s="15">
        <v>237</v>
      </c>
      <c r="B5849" s="5" t="s">
        <v>74</v>
      </c>
      <c r="C5849" s="10">
        <v>0</v>
      </c>
    </row>
    <row r="5850" spans="1:3" x14ac:dyDescent="0.4">
      <c r="A5850" s="15">
        <v>240</v>
      </c>
      <c r="B5850" s="5" t="s">
        <v>75</v>
      </c>
      <c r="C5850" s="10">
        <v>0</v>
      </c>
    </row>
    <row r="5851" spans="1:3" x14ac:dyDescent="0.4">
      <c r="A5851" s="15">
        <v>242</v>
      </c>
      <c r="B5851" s="5" t="s">
        <v>76</v>
      </c>
      <c r="C5851" s="10">
        <v>3.8030854067985673E-4</v>
      </c>
    </row>
    <row r="5852" spans="1:3" x14ac:dyDescent="0.4">
      <c r="A5852" s="15">
        <v>245</v>
      </c>
      <c r="B5852" s="5" t="s">
        <v>77</v>
      </c>
      <c r="C5852" s="10">
        <v>2.6477757208170493E-4</v>
      </c>
    </row>
    <row r="5853" spans="1:3" x14ac:dyDescent="0.4">
      <c r="A5853" s="15">
        <v>251</v>
      </c>
      <c r="B5853" s="5" t="s">
        <v>78</v>
      </c>
      <c r="C5853" s="10">
        <v>0</v>
      </c>
    </row>
    <row r="5854" spans="1:3" x14ac:dyDescent="0.4">
      <c r="A5854" s="15">
        <v>257</v>
      </c>
      <c r="B5854" s="5" t="s">
        <v>79</v>
      </c>
      <c r="C5854" s="10">
        <v>0</v>
      </c>
    </row>
    <row r="5855" spans="1:3" x14ac:dyDescent="0.4">
      <c r="A5855" s="15">
        <v>258</v>
      </c>
      <c r="B5855" s="5" t="s">
        <v>80</v>
      </c>
      <c r="C5855" s="10">
        <v>0.85070814717644616</v>
      </c>
    </row>
    <row r="5856" spans="1:3" x14ac:dyDescent="0.4">
      <c r="A5856" s="15">
        <v>261</v>
      </c>
      <c r="B5856" s="5" t="s">
        <v>81</v>
      </c>
      <c r="C5856" s="10">
        <v>0</v>
      </c>
    </row>
    <row r="5857" spans="1:3" x14ac:dyDescent="0.4">
      <c r="A5857" s="15">
        <v>262</v>
      </c>
      <c r="B5857" s="5" t="s">
        <v>82</v>
      </c>
      <c r="C5857" s="10">
        <v>1.8479737278722488</v>
      </c>
    </row>
    <row r="5858" spans="1:3" x14ac:dyDescent="0.4">
      <c r="A5858" s="15">
        <v>268</v>
      </c>
      <c r="B5858" s="5" t="s">
        <v>83</v>
      </c>
      <c r="C5858" s="10">
        <v>0</v>
      </c>
    </row>
    <row r="5859" spans="1:3" x14ac:dyDescent="0.4">
      <c r="A5859" s="15">
        <v>270</v>
      </c>
      <c r="B5859" s="5" t="s">
        <v>84</v>
      </c>
      <c r="C5859" s="10">
        <v>2.351118169019813E-5</v>
      </c>
    </row>
    <row r="5860" spans="1:3" x14ac:dyDescent="0.4">
      <c r="A5860" s="15">
        <v>272</v>
      </c>
      <c r="B5860" s="5" t="s">
        <v>85</v>
      </c>
      <c r="C5860" s="10">
        <v>4.9027563194796659</v>
      </c>
    </row>
    <row r="5861" spans="1:3" x14ac:dyDescent="0.4">
      <c r="A5861" s="15">
        <v>273</v>
      </c>
      <c r="B5861" s="5" t="s">
        <v>86</v>
      </c>
      <c r="C5861" s="10">
        <v>4.829686765181077E-5</v>
      </c>
    </row>
    <row r="5862" spans="1:3" x14ac:dyDescent="0.4">
      <c r="A5862" s="15">
        <v>275</v>
      </c>
      <c r="B5862" s="5" t="s">
        <v>87</v>
      </c>
      <c r="C5862" s="10">
        <v>1764.0316013229426</v>
      </c>
    </row>
    <row r="5863" spans="1:3" x14ac:dyDescent="0.4">
      <c r="A5863" s="15">
        <v>277</v>
      </c>
      <c r="B5863" s="5" t="s">
        <v>88</v>
      </c>
      <c r="C5863" s="10">
        <v>23.800310413671227</v>
      </c>
    </row>
    <row r="5864" spans="1:3" x14ac:dyDescent="0.4">
      <c r="A5864" s="15">
        <v>281</v>
      </c>
      <c r="B5864" s="5" t="s">
        <v>89</v>
      </c>
      <c r="C5864" s="10">
        <v>1.7273117256311143</v>
      </c>
    </row>
    <row r="5865" spans="1:3" x14ac:dyDescent="0.4">
      <c r="A5865" s="15">
        <v>290</v>
      </c>
      <c r="B5865" s="5" t="s">
        <v>90</v>
      </c>
      <c r="C5865" s="10">
        <v>0</v>
      </c>
    </row>
    <row r="5866" spans="1:3" x14ac:dyDescent="0.4">
      <c r="A5866" s="15">
        <v>292</v>
      </c>
      <c r="B5866" s="5" t="s">
        <v>91</v>
      </c>
      <c r="C5866" s="10">
        <v>0</v>
      </c>
    </row>
    <row r="5867" spans="1:3" x14ac:dyDescent="0.4">
      <c r="A5867" s="15">
        <v>299</v>
      </c>
      <c r="B5867" s="5" t="s">
        <v>92</v>
      </c>
      <c r="C5867" s="10">
        <v>1.9107172169770695E-3</v>
      </c>
    </row>
    <row r="5868" spans="1:3" x14ac:dyDescent="0.4">
      <c r="A5868" s="15">
        <v>300</v>
      </c>
      <c r="B5868" s="5" t="s">
        <v>93</v>
      </c>
      <c r="C5868" s="10">
        <v>82.813452340831347</v>
      </c>
    </row>
    <row r="5869" spans="1:3" x14ac:dyDescent="0.4">
      <c r="A5869" s="15">
        <v>302</v>
      </c>
      <c r="B5869" s="5" t="s">
        <v>94</v>
      </c>
      <c r="C5869" s="10">
        <v>7.5910646709307947</v>
      </c>
    </row>
    <row r="5870" spans="1:3" x14ac:dyDescent="0.4">
      <c r="A5870" s="15">
        <v>308</v>
      </c>
      <c r="B5870" s="5" t="s">
        <v>95</v>
      </c>
      <c r="C5870" s="10">
        <v>4.9586784565919875E-2</v>
      </c>
    </row>
    <row r="5871" spans="1:3" x14ac:dyDescent="0.4">
      <c r="A5871" s="15">
        <v>309</v>
      </c>
      <c r="B5871" s="5" t="s">
        <v>96</v>
      </c>
      <c r="C5871" s="10">
        <v>228.72729663309929</v>
      </c>
    </row>
    <row r="5872" spans="1:3" x14ac:dyDescent="0.4">
      <c r="A5872" s="15">
        <v>316</v>
      </c>
      <c r="B5872" s="5" t="s">
        <v>97</v>
      </c>
      <c r="C5872" s="10">
        <v>0</v>
      </c>
    </row>
    <row r="5873" spans="1:3" x14ac:dyDescent="0.4">
      <c r="A5873" s="15">
        <v>318</v>
      </c>
      <c r="B5873" s="5" t="s">
        <v>98</v>
      </c>
      <c r="C5873" s="10">
        <v>1.3768399487364455E-2</v>
      </c>
    </row>
    <row r="5874" spans="1:3" x14ac:dyDescent="0.4">
      <c r="A5874" s="15">
        <v>320</v>
      </c>
      <c r="B5874" s="5" t="s">
        <v>99</v>
      </c>
      <c r="C5874" s="10">
        <v>0</v>
      </c>
    </row>
    <row r="5875" spans="1:3" x14ac:dyDescent="0.4">
      <c r="A5875" s="15">
        <v>321</v>
      </c>
      <c r="B5875" s="5" t="s">
        <v>100</v>
      </c>
      <c r="C5875" s="10">
        <v>17.010204389083189</v>
      </c>
    </row>
    <row r="5876" spans="1:3" x14ac:dyDescent="0.4">
      <c r="A5876" s="15">
        <v>323</v>
      </c>
      <c r="B5876" s="5" t="s">
        <v>101</v>
      </c>
      <c r="C5876" s="10">
        <v>0</v>
      </c>
    </row>
    <row r="5877" spans="1:3" x14ac:dyDescent="0.4">
      <c r="A5877" s="15">
        <v>328</v>
      </c>
      <c r="B5877" s="5" t="s">
        <v>102</v>
      </c>
      <c r="C5877" s="10">
        <v>0.12783407710462763</v>
      </c>
    </row>
    <row r="5878" spans="1:3" x14ac:dyDescent="0.4">
      <c r="A5878" s="15">
        <v>332</v>
      </c>
      <c r="B5878" s="5" t="s">
        <v>103</v>
      </c>
      <c r="C5878" s="10">
        <v>2.4682744942274628E-6</v>
      </c>
    </row>
    <row r="5879" spans="1:3" x14ac:dyDescent="0.4">
      <c r="A5879" s="15">
        <v>333</v>
      </c>
      <c r="B5879" s="5" t="s">
        <v>104</v>
      </c>
      <c r="C5879" s="10">
        <v>0</v>
      </c>
    </row>
    <row r="5880" spans="1:3" x14ac:dyDescent="0.4">
      <c r="A5880" s="15">
        <v>336</v>
      </c>
      <c r="B5880" s="5" t="s">
        <v>105</v>
      </c>
      <c r="C5880" s="10">
        <v>0.93045615705388041</v>
      </c>
    </row>
    <row r="5881" spans="1:3" x14ac:dyDescent="0.4">
      <c r="A5881" s="15">
        <v>341</v>
      </c>
      <c r="B5881" s="5" t="s">
        <v>106</v>
      </c>
      <c r="C5881" s="10">
        <v>0</v>
      </c>
    </row>
    <row r="5882" spans="1:3" x14ac:dyDescent="0.4">
      <c r="A5882" s="15">
        <v>342</v>
      </c>
      <c r="B5882" s="5" t="s">
        <v>107</v>
      </c>
      <c r="C5882" s="10">
        <v>1.2938858634459415E-2</v>
      </c>
    </row>
    <row r="5883" spans="1:3" x14ac:dyDescent="0.4">
      <c r="A5883" s="15">
        <v>343</v>
      </c>
      <c r="B5883" s="5" t="s">
        <v>108</v>
      </c>
      <c r="C5883" s="10">
        <v>4.4305204507927098E-6</v>
      </c>
    </row>
    <row r="5884" spans="1:3" x14ac:dyDescent="0.4">
      <c r="A5884" s="15">
        <v>346</v>
      </c>
      <c r="B5884" s="5" t="s">
        <v>109</v>
      </c>
      <c r="C5884" s="10">
        <v>0</v>
      </c>
    </row>
    <row r="5885" spans="1:3" x14ac:dyDescent="0.4">
      <c r="A5885" s="15">
        <v>348</v>
      </c>
      <c r="B5885" s="5" t="s">
        <v>110</v>
      </c>
      <c r="C5885" s="10">
        <v>0</v>
      </c>
    </row>
    <row r="5886" spans="1:3" x14ac:dyDescent="0.4">
      <c r="A5886" s="15">
        <v>349</v>
      </c>
      <c r="B5886" s="5" t="s">
        <v>111</v>
      </c>
      <c r="C5886" s="10">
        <v>2.3212252232996326E-2</v>
      </c>
    </row>
    <row r="5887" spans="1:3" x14ac:dyDescent="0.4">
      <c r="A5887" s="15">
        <v>351</v>
      </c>
      <c r="B5887" s="5" t="s">
        <v>112</v>
      </c>
      <c r="C5887" s="10">
        <v>0</v>
      </c>
    </row>
    <row r="5888" spans="1:3" x14ac:dyDescent="0.4">
      <c r="A5888" s="15">
        <v>354</v>
      </c>
      <c r="B5888" s="5" t="s">
        <v>113</v>
      </c>
      <c r="C5888" s="10">
        <v>0</v>
      </c>
    </row>
    <row r="5889" spans="1:3" x14ac:dyDescent="0.4">
      <c r="A5889" s="15">
        <v>355</v>
      </c>
      <c r="B5889" s="5" t="s">
        <v>114</v>
      </c>
      <c r="C5889" s="10">
        <v>4.8727714088313148</v>
      </c>
    </row>
    <row r="5890" spans="1:3" x14ac:dyDescent="0.4">
      <c r="A5890" s="15">
        <v>374</v>
      </c>
      <c r="B5890" s="5" t="s">
        <v>115</v>
      </c>
      <c r="C5890" s="10">
        <v>0</v>
      </c>
    </row>
    <row r="5891" spans="1:3" x14ac:dyDescent="0.4">
      <c r="A5891" s="15">
        <v>376</v>
      </c>
      <c r="B5891" s="5" t="s">
        <v>116</v>
      </c>
      <c r="C5891" s="10">
        <v>0</v>
      </c>
    </row>
    <row r="5892" spans="1:3" x14ac:dyDescent="0.4">
      <c r="A5892" s="15">
        <v>381</v>
      </c>
      <c r="B5892" s="5" t="s">
        <v>117</v>
      </c>
      <c r="C5892" s="10">
        <v>27.627112291120365</v>
      </c>
    </row>
    <row r="5893" spans="1:3" x14ac:dyDescent="0.4">
      <c r="A5893" s="15">
        <v>383</v>
      </c>
      <c r="B5893" s="5" t="s">
        <v>118</v>
      </c>
      <c r="C5893" s="10">
        <v>0</v>
      </c>
    </row>
    <row r="5894" spans="1:3" x14ac:dyDescent="0.4">
      <c r="A5894" s="15">
        <v>389</v>
      </c>
      <c r="B5894" s="5" t="s">
        <v>119</v>
      </c>
      <c r="C5894" s="10">
        <v>102.49426707292469</v>
      </c>
    </row>
    <row r="5895" spans="1:3" x14ac:dyDescent="0.4">
      <c r="A5895" s="15">
        <v>390</v>
      </c>
      <c r="B5895" s="5" t="s">
        <v>120</v>
      </c>
      <c r="C5895" s="10">
        <v>0</v>
      </c>
    </row>
    <row r="5896" spans="1:3" x14ac:dyDescent="0.4">
      <c r="A5896" s="15">
        <v>392</v>
      </c>
      <c r="B5896" s="5" t="s">
        <v>121</v>
      </c>
      <c r="C5896" s="10">
        <v>0.10715418521481139</v>
      </c>
    </row>
    <row r="5897" spans="1:3" x14ac:dyDescent="0.4">
      <c r="A5897" s="15">
        <v>393</v>
      </c>
      <c r="B5897" s="5" t="s">
        <v>122</v>
      </c>
      <c r="C5897" s="10">
        <v>0</v>
      </c>
    </row>
    <row r="5898" spans="1:3" x14ac:dyDescent="0.4">
      <c r="A5898" s="15">
        <v>398</v>
      </c>
      <c r="B5898" s="5" t="s">
        <v>123</v>
      </c>
      <c r="C5898" s="10">
        <v>0</v>
      </c>
    </row>
    <row r="5899" spans="1:3" x14ac:dyDescent="0.4">
      <c r="A5899" s="15">
        <v>399</v>
      </c>
      <c r="B5899" s="5" t="s">
        <v>124</v>
      </c>
      <c r="C5899" s="10">
        <v>3.3812623399873255E-5</v>
      </c>
    </row>
    <row r="5900" spans="1:3" x14ac:dyDescent="0.4">
      <c r="A5900" s="15">
        <v>400</v>
      </c>
      <c r="B5900" s="5" t="s">
        <v>125</v>
      </c>
      <c r="C5900" s="10">
        <v>0.79012855096153689</v>
      </c>
    </row>
    <row r="5901" spans="1:3" x14ac:dyDescent="0.4">
      <c r="A5901" s="15">
        <v>401</v>
      </c>
      <c r="B5901" s="5" t="s">
        <v>126</v>
      </c>
      <c r="C5901" s="10">
        <v>0</v>
      </c>
    </row>
    <row r="5902" spans="1:3" x14ac:dyDescent="0.4">
      <c r="A5902" s="15">
        <v>405</v>
      </c>
      <c r="B5902" s="5" t="s">
        <v>127</v>
      </c>
      <c r="C5902" s="10">
        <v>0</v>
      </c>
    </row>
    <row r="5903" spans="1:3" ht="27" x14ac:dyDescent="0.4">
      <c r="A5903" s="15">
        <v>407</v>
      </c>
      <c r="B5903" s="5" t="s">
        <v>128</v>
      </c>
      <c r="C5903" s="10">
        <v>2843.2472593444113</v>
      </c>
    </row>
    <row r="5904" spans="1:3" ht="27" x14ac:dyDescent="0.4">
      <c r="A5904" s="15">
        <v>408</v>
      </c>
      <c r="B5904" s="5" t="s">
        <v>129</v>
      </c>
      <c r="C5904" s="10">
        <v>6.895174544596685</v>
      </c>
    </row>
    <row r="5905" spans="1:3" x14ac:dyDescent="0.4">
      <c r="A5905" s="15">
        <v>409</v>
      </c>
      <c r="B5905" s="5" t="s">
        <v>130</v>
      </c>
      <c r="C5905" s="10">
        <v>4000.3911427579696</v>
      </c>
    </row>
    <row r="5906" spans="1:3" ht="27" x14ac:dyDescent="0.4">
      <c r="A5906" s="15">
        <v>410</v>
      </c>
      <c r="B5906" s="5" t="s">
        <v>131</v>
      </c>
      <c r="C5906" s="10">
        <v>29.51219851999096</v>
      </c>
    </row>
    <row r="5907" spans="1:3" x14ac:dyDescent="0.4">
      <c r="A5907" s="15">
        <v>411</v>
      </c>
      <c r="B5907" s="5" t="s">
        <v>132</v>
      </c>
      <c r="C5907" s="10">
        <v>5014.2618695570745</v>
      </c>
    </row>
    <row r="5908" spans="1:3" x14ac:dyDescent="0.4">
      <c r="A5908" s="15">
        <v>412</v>
      </c>
      <c r="B5908" s="5" t="s">
        <v>133</v>
      </c>
      <c r="C5908" s="10">
        <v>1.1203574410688211</v>
      </c>
    </row>
    <row r="5909" spans="1:3" x14ac:dyDescent="0.4">
      <c r="A5909" s="15">
        <v>413</v>
      </c>
      <c r="B5909" s="5" t="s">
        <v>134</v>
      </c>
      <c r="C5909" s="10">
        <v>0</v>
      </c>
    </row>
    <row r="5910" spans="1:3" x14ac:dyDescent="0.4">
      <c r="A5910" s="15">
        <v>415</v>
      </c>
      <c r="B5910" s="5" t="s">
        <v>135</v>
      </c>
      <c r="C5910" s="10">
        <v>0.28415544702965578</v>
      </c>
    </row>
    <row r="5911" spans="1:3" x14ac:dyDescent="0.4">
      <c r="A5911" s="15">
        <v>420</v>
      </c>
      <c r="B5911" s="5" t="s">
        <v>136</v>
      </c>
      <c r="C5911" s="10">
        <v>2.8835469739231119</v>
      </c>
    </row>
    <row r="5912" spans="1:3" x14ac:dyDescent="0.4">
      <c r="A5912" s="15">
        <v>422</v>
      </c>
      <c r="B5912" s="5" t="s">
        <v>137</v>
      </c>
      <c r="C5912" s="10">
        <v>0</v>
      </c>
    </row>
    <row r="5913" spans="1:3" x14ac:dyDescent="0.4">
      <c r="A5913" s="15">
        <v>438</v>
      </c>
      <c r="B5913" s="5" t="s">
        <v>138</v>
      </c>
      <c r="C5913" s="10">
        <v>2.1044547013206148E-2</v>
      </c>
    </row>
    <row r="5914" spans="1:3" x14ac:dyDescent="0.4">
      <c r="A5914" s="15">
        <v>439</v>
      </c>
      <c r="B5914" s="5" t="s">
        <v>139</v>
      </c>
      <c r="C5914" s="10">
        <v>0</v>
      </c>
    </row>
    <row r="5915" spans="1:3" x14ac:dyDescent="0.4">
      <c r="A5915" s="15">
        <v>442</v>
      </c>
      <c r="B5915" s="5" t="s">
        <v>140</v>
      </c>
      <c r="C5915" s="10">
        <v>0</v>
      </c>
    </row>
    <row r="5916" spans="1:3" x14ac:dyDescent="0.4">
      <c r="A5916" s="15">
        <v>444</v>
      </c>
      <c r="B5916" s="5" t="s">
        <v>141</v>
      </c>
      <c r="C5916" s="10">
        <v>0</v>
      </c>
    </row>
    <row r="5917" spans="1:3" x14ac:dyDescent="0.4">
      <c r="A5917" s="15">
        <v>448</v>
      </c>
      <c r="B5917" s="5" t="s">
        <v>142</v>
      </c>
      <c r="C5917" s="10">
        <v>2.1983070393343041E-3</v>
      </c>
    </row>
    <row r="5918" spans="1:3" x14ac:dyDescent="0.4">
      <c r="A5918" s="15">
        <v>449</v>
      </c>
      <c r="B5918" s="5" t="s">
        <v>143</v>
      </c>
      <c r="C5918" s="10">
        <v>0</v>
      </c>
    </row>
    <row r="5919" spans="1:3" x14ac:dyDescent="0.4">
      <c r="A5919" s="15">
        <v>453</v>
      </c>
      <c r="B5919" s="5" t="s">
        <v>144</v>
      </c>
      <c r="C5919" s="10">
        <v>55.492095072047981</v>
      </c>
    </row>
    <row r="5920" spans="1:3" x14ac:dyDescent="0.4">
      <c r="A5920" s="15">
        <v>457</v>
      </c>
      <c r="B5920" s="5" t="s">
        <v>145</v>
      </c>
      <c r="C5920" s="10">
        <v>0</v>
      </c>
    </row>
    <row r="5921" spans="1:3" x14ac:dyDescent="0.4">
      <c r="A5921" s="15">
        <v>459</v>
      </c>
      <c r="B5921" s="5" t="s">
        <v>146</v>
      </c>
      <c r="C5921" s="10">
        <v>0.13164197402834835</v>
      </c>
    </row>
    <row r="5922" spans="1:3" x14ac:dyDescent="0.4">
      <c r="A5922" s="15">
        <v>460</v>
      </c>
      <c r="B5922" s="5" t="s">
        <v>147</v>
      </c>
      <c r="C5922" s="10">
        <v>0</v>
      </c>
    </row>
    <row r="5923" spans="1:3" x14ac:dyDescent="0.4">
      <c r="A5923" s="15">
        <v>461</v>
      </c>
      <c r="B5923" s="5" t="s">
        <v>148</v>
      </c>
      <c r="C5923" s="10">
        <v>1.9750468570513395</v>
      </c>
    </row>
    <row r="5924" spans="1:3" x14ac:dyDescent="0.4">
      <c r="A5924" s="15">
        <v>462</v>
      </c>
      <c r="B5924" s="5" t="s">
        <v>149</v>
      </c>
      <c r="C5924" s="10">
        <v>1.6367059609475069E-4</v>
      </c>
    </row>
    <row r="5925" spans="1:3" x14ac:dyDescent="0.4">
      <c r="A5925" s="15">
        <v>595</v>
      </c>
      <c r="B5925" s="5" t="s">
        <v>150</v>
      </c>
      <c r="C5925" s="10">
        <v>16.096083724658769</v>
      </c>
    </row>
    <row r="5926" spans="1:3" x14ac:dyDescent="0.4">
      <c r="A5926" s="15">
        <v>691</v>
      </c>
      <c r="B5926" s="5" t="s">
        <v>151</v>
      </c>
      <c r="C5926" s="10">
        <v>8.5246163258971226</v>
      </c>
    </row>
    <row r="5927" spans="1:3" x14ac:dyDescent="0.4">
      <c r="A5927" s="15">
        <v>697</v>
      </c>
      <c r="B5927" s="5" t="s">
        <v>152</v>
      </c>
      <c r="C5927" s="10">
        <v>6.6543140828263008</v>
      </c>
    </row>
    <row r="5928" spans="1:3" x14ac:dyDescent="0.4">
      <c r="A5928" s="16" t="s">
        <v>204</v>
      </c>
      <c r="B5928" s="17"/>
      <c r="C5928" s="11">
        <v>29535.521294531158</v>
      </c>
    </row>
    <row r="5929" spans="1:3" x14ac:dyDescent="0.4">
      <c r="A5929" s="6"/>
      <c r="B5929" s="7"/>
      <c r="C5929" s="12"/>
    </row>
    <row r="5930" spans="1:3" ht="14.25" x14ac:dyDescent="0.4">
      <c r="A5930" s="18" t="s">
        <v>190</v>
      </c>
      <c r="B5930" s="19"/>
      <c r="C5930" s="19"/>
    </row>
    <row r="5931" spans="1:3" x14ac:dyDescent="0.4">
      <c r="A5931" s="20" t="s">
        <v>201</v>
      </c>
      <c r="B5931" s="21"/>
      <c r="C5931" s="22" t="s">
        <v>202</v>
      </c>
    </row>
    <row r="5932" spans="1:3" x14ac:dyDescent="0.4">
      <c r="A5932" s="2" t="s">
        <v>0</v>
      </c>
      <c r="B5932" s="3" t="s">
        <v>203</v>
      </c>
      <c r="C5932" s="23"/>
    </row>
    <row r="5933" spans="1:3" x14ac:dyDescent="0.4">
      <c r="A5933" s="14">
        <v>1</v>
      </c>
      <c r="B5933" s="4" t="s">
        <v>2</v>
      </c>
      <c r="C5933" s="9">
        <v>7.679006389068908</v>
      </c>
    </row>
    <row r="5934" spans="1:3" x14ac:dyDescent="0.4">
      <c r="A5934" s="15">
        <v>2</v>
      </c>
      <c r="B5934" s="5" t="s">
        <v>3</v>
      </c>
      <c r="C5934" s="10">
        <v>1.6574487586982153E-2</v>
      </c>
    </row>
    <row r="5935" spans="1:3" x14ac:dyDescent="0.4">
      <c r="A5935" s="15">
        <v>3</v>
      </c>
      <c r="B5935" s="5" t="s">
        <v>4</v>
      </c>
      <c r="C5935" s="10">
        <v>1.1835835790591411E-2</v>
      </c>
    </row>
    <row r="5936" spans="1:3" x14ac:dyDescent="0.4">
      <c r="A5936" s="15">
        <v>4</v>
      </c>
      <c r="B5936" s="5" t="s">
        <v>5</v>
      </c>
      <c r="C5936" s="10">
        <v>1.4565894351942147E-2</v>
      </c>
    </row>
    <row r="5937" spans="1:3" x14ac:dyDescent="0.4">
      <c r="A5937" s="15">
        <v>7</v>
      </c>
      <c r="B5937" s="5" t="s">
        <v>6</v>
      </c>
      <c r="C5937" s="10">
        <v>2.3764885306689933E-2</v>
      </c>
    </row>
    <row r="5938" spans="1:3" x14ac:dyDescent="0.4">
      <c r="A5938" s="15">
        <v>8</v>
      </c>
      <c r="B5938" s="5" t="s">
        <v>7</v>
      </c>
      <c r="C5938" s="10">
        <v>4.5998036680237252E-4</v>
      </c>
    </row>
    <row r="5939" spans="1:3" x14ac:dyDescent="0.4">
      <c r="A5939" s="15">
        <v>9</v>
      </c>
      <c r="B5939" s="5" t="s">
        <v>8</v>
      </c>
      <c r="C5939" s="10">
        <v>0.18059781763990196</v>
      </c>
    </row>
    <row r="5940" spans="1:3" x14ac:dyDescent="0.4">
      <c r="A5940" s="15">
        <v>12</v>
      </c>
      <c r="B5940" s="5" t="s">
        <v>9</v>
      </c>
      <c r="C5940" s="10">
        <v>6.7675144147996039E-2</v>
      </c>
    </row>
    <row r="5941" spans="1:3" x14ac:dyDescent="0.4">
      <c r="A5941" s="15">
        <v>18</v>
      </c>
      <c r="B5941" s="5" t="s">
        <v>10</v>
      </c>
      <c r="C5941" s="10">
        <v>6.2065162637704317E-4</v>
      </c>
    </row>
    <row r="5942" spans="1:3" x14ac:dyDescent="0.4">
      <c r="A5942" s="15">
        <v>20</v>
      </c>
      <c r="B5942" s="5" t="s">
        <v>11</v>
      </c>
      <c r="C5942" s="10">
        <v>14539.695587092718</v>
      </c>
    </row>
    <row r="5943" spans="1:3" x14ac:dyDescent="0.4">
      <c r="A5943" s="15">
        <v>23</v>
      </c>
      <c r="B5943" s="5" t="s">
        <v>12</v>
      </c>
      <c r="C5943" s="10">
        <v>0</v>
      </c>
    </row>
    <row r="5944" spans="1:3" x14ac:dyDescent="0.4">
      <c r="A5944" s="15">
        <v>27</v>
      </c>
      <c r="B5944" s="5" t="s">
        <v>13</v>
      </c>
      <c r="C5944" s="10">
        <v>0</v>
      </c>
    </row>
    <row r="5945" spans="1:3" ht="27" x14ac:dyDescent="0.4">
      <c r="A5945" s="15">
        <v>30</v>
      </c>
      <c r="B5945" s="5" t="s">
        <v>14</v>
      </c>
      <c r="C5945" s="10">
        <v>12304.601002305073</v>
      </c>
    </row>
    <row r="5946" spans="1:3" x14ac:dyDescent="0.4">
      <c r="A5946" s="15">
        <v>31</v>
      </c>
      <c r="B5946" s="5" t="s">
        <v>15</v>
      </c>
      <c r="C5946" s="10">
        <v>60.421355445263629</v>
      </c>
    </row>
    <row r="5947" spans="1:3" x14ac:dyDescent="0.4">
      <c r="A5947" s="15">
        <v>34</v>
      </c>
      <c r="B5947" s="5" t="s">
        <v>16</v>
      </c>
      <c r="C5947" s="10">
        <v>1.3946544404807719E-4</v>
      </c>
    </row>
    <row r="5948" spans="1:3" x14ac:dyDescent="0.4">
      <c r="A5948" s="15">
        <v>36</v>
      </c>
      <c r="B5948" s="5" t="s">
        <v>17</v>
      </c>
      <c r="C5948" s="10">
        <v>0</v>
      </c>
    </row>
    <row r="5949" spans="1:3" x14ac:dyDescent="0.4">
      <c r="A5949" s="15">
        <v>37</v>
      </c>
      <c r="B5949" s="5" t="s">
        <v>18</v>
      </c>
      <c r="C5949" s="10">
        <v>0.88747400973667412</v>
      </c>
    </row>
    <row r="5950" spans="1:3" x14ac:dyDescent="0.4">
      <c r="A5950" s="15">
        <v>53</v>
      </c>
      <c r="B5950" s="5" t="s">
        <v>19</v>
      </c>
      <c r="C5950" s="10">
        <v>27.499523863058279</v>
      </c>
    </row>
    <row r="5951" spans="1:3" x14ac:dyDescent="0.4">
      <c r="A5951" s="15">
        <v>56</v>
      </c>
      <c r="B5951" s="5" t="s">
        <v>20</v>
      </c>
      <c r="C5951" s="10">
        <v>39.193002687176602</v>
      </c>
    </row>
    <row r="5952" spans="1:3" x14ac:dyDescent="0.4">
      <c r="A5952" s="15">
        <v>57</v>
      </c>
      <c r="B5952" s="5" t="s">
        <v>21</v>
      </c>
      <c r="C5952" s="10">
        <v>0.10417737980238073</v>
      </c>
    </row>
    <row r="5953" spans="1:3" x14ac:dyDescent="0.4">
      <c r="A5953" s="15">
        <v>58</v>
      </c>
      <c r="B5953" s="5" t="s">
        <v>22</v>
      </c>
      <c r="C5953" s="10">
        <v>3.5276355965372548E-2</v>
      </c>
    </row>
    <row r="5954" spans="1:3" x14ac:dyDescent="0.4">
      <c r="A5954" s="15">
        <v>59</v>
      </c>
      <c r="B5954" s="5" t="s">
        <v>23</v>
      </c>
      <c r="C5954" s="10">
        <v>8.2148918932036148E-4</v>
      </c>
    </row>
    <row r="5955" spans="1:3" x14ac:dyDescent="0.4">
      <c r="A5955" s="15">
        <v>62</v>
      </c>
      <c r="B5955" s="5" t="s">
        <v>24</v>
      </c>
      <c r="C5955" s="10">
        <v>0</v>
      </c>
    </row>
    <row r="5956" spans="1:3" x14ac:dyDescent="0.4">
      <c r="A5956" s="15">
        <v>65</v>
      </c>
      <c r="B5956" s="5" t="s">
        <v>25</v>
      </c>
      <c r="C5956" s="10">
        <v>0</v>
      </c>
    </row>
    <row r="5957" spans="1:3" x14ac:dyDescent="0.4">
      <c r="A5957" s="15">
        <v>68</v>
      </c>
      <c r="B5957" s="5" t="s">
        <v>26</v>
      </c>
      <c r="C5957" s="10">
        <v>0</v>
      </c>
    </row>
    <row r="5958" spans="1:3" x14ac:dyDescent="0.4">
      <c r="A5958" s="15">
        <v>73</v>
      </c>
      <c r="B5958" s="5" t="s">
        <v>27</v>
      </c>
      <c r="C5958" s="10">
        <v>1.0394426188136359E-4</v>
      </c>
    </row>
    <row r="5959" spans="1:3" x14ac:dyDescent="0.4">
      <c r="A5959" s="15">
        <v>75</v>
      </c>
      <c r="B5959" s="5" t="s">
        <v>28</v>
      </c>
      <c r="C5959" s="10">
        <v>4.9680427691813625E-3</v>
      </c>
    </row>
    <row r="5960" spans="1:3" x14ac:dyDescent="0.4">
      <c r="A5960" s="15">
        <v>79</v>
      </c>
      <c r="B5960" s="5" t="s">
        <v>29</v>
      </c>
      <c r="C5960" s="10">
        <v>0</v>
      </c>
    </row>
    <row r="5961" spans="1:3" x14ac:dyDescent="0.4">
      <c r="A5961" s="15">
        <v>80</v>
      </c>
      <c r="B5961" s="5" t="s">
        <v>30</v>
      </c>
      <c r="C5961" s="10">
        <v>8.8013759661081039</v>
      </c>
    </row>
    <row r="5962" spans="1:3" x14ac:dyDescent="0.4">
      <c r="A5962" s="15">
        <v>82</v>
      </c>
      <c r="B5962" s="5" t="s">
        <v>31</v>
      </c>
      <c r="C5962" s="10">
        <v>10.07697703253373</v>
      </c>
    </row>
    <row r="5963" spans="1:3" x14ac:dyDescent="0.4">
      <c r="A5963" s="15">
        <v>83</v>
      </c>
      <c r="B5963" s="5" t="s">
        <v>32</v>
      </c>
      <c r="C5963" s="10">
        <v>0.96476894847121664</v>
      </c>
    </row>
    <row r="5964" spans="1:3" x14ac:dyDescent="0.4">
      <c r="A5964" s="15">
        <v>84</v>
      </c>
      <c r="B5964" s="5" t="s">
        <v>33</v>
      </c>
      <c r="C5964" s="10">
        <v>1.432743028761844E-3</v>
      </c>
    </row>
    <row r="5965" spans="1:3" x14ac:dyDescent="0.4">
      <c r="A5965" s="15">
        <v>85</v>
      </c>
      <c r="B5965" s="5" t="s">
        <v>34</v>
      </c>
      <c r="C5965" s="10">
        <v>0.13520720699543129</v>
      </c>
    </row>
    <row r="5966" spans="1:3" x14ac:dyDescent="0.4">
      <c r="A5966" s="15">
        <v>86</v>
      </c>
      <c r="B5966" s="5" t="s">
        <v>35</v>
      </c>
      <c r="C5966" s="10">
        <v>0.99131879351017305</v>
      </c>
    </row>
    <row r="5967" spans="1:3" x14ac:dyDescent="0.4">
      <c r="A5967" s="15">
        <v>87</v>
      </c>
      <c r="B5967" s="5" t="s">
        <v>36</v>
      </c>
      <c r="C5967" s="10">
        <v>1.2233394778017497</v>
      </c>
    </row>
    <row r="5968" spans="1:3" x14ac:dyDescent="0.4">
      <c r="A5968" s="15">
        <v>88</v>
      </c>
      <c r="B5968" s="5" t="s">
        <v>37</v>
      </c>
      <c r="C5968" s="10">
        <v>0</v>
      </c>
    </row>
    <row r="5969" spans="1:3" x14ac:dyDescent="0.4">
      <c r="A5969" s="15">
        <v>89</v>
      </c>
      <c r="B5969" s="5" t="s">
        <v>38</v>
      </c>
      <c r="C5969" s="10">
        <v>0</v>
      </c>
    </row>
    <row r="5970" spans="1:3" x14ac:dyDescent="0.4">
      <c r="A5970" s="15">
        <v>91</v>
      </c>
      <c r="B5970" s="5" t="s">
        <v>39</v>
      </c>
      <c r="C5970" s="10">
        <v>0</v>
      </c>
    </row>
    <row r="5971" spans="1:3" x14ac:dyDescent="0.4">
      <c r="A5971" s="15">
        <v>94</v>
      </c>
      <c r="B5971" s="5" t="s">
        <v>40</v>
      </c>
      <c r="C5971" s="10">
        <v>0</v>
      </c>
    </row>
    <row r="5972" spans="1:3" x14ac:dyDescent="0.4">
      <c r="A5972" s="15">
        <v>95</v>
      </c>
      <c r="B5972" s="5" t="s">
        <v>41</v>
      </c>
      <c r="C5972" s="10">
        <v>0</v>
      </c>
    </row>
    <row r="5973" spans="1:3" x14ac:dyDescent="0.4">
      <c r="A5973" s="15">
        <v>117</v>
      </c>
      <c r="B5973" s="5" t="s">
        <v>42</v>
      </c>
      <c r="C5973" s="10">
        <v>0</v>
      </c>
    </row>
    <row r="5974" spans="1:3" x14ac:dyDescent="0.4">
      <c r="A5974" s="15">
        <v>123</v>
      </c>
      <c r="B5974" s="5" t="s">
        <v>43</v>
      </c>
      <c r="C5974" s="10">
        <v>0</v>
      </c>
    </row>
    <row r="5975" spans="1:3" x14ac:dyDescent="0.4">
      <c r="A5975" s="15">
        <v>125</v>
      </c>
      <c r="B5975" s="5" t="s">
        <v>44</v>
      </c>
      <c r="C5975" s="10">
        <v>15.999684263485893</v>
      </c>
    </row>
    <row r="5976" spans="1:3" x14ac:dyDescent="0.4">
      <c r="A5976" s="15">
        <v>127</v>
      </c>
      <c r="B5976" s="5" t="s">
        <v>45</v>
      </c>
      <c r="C5976" s="10">
        <v>78.328944527723166</v>
      </c>
    </row>
    <row r="5977" spans="1:3" x14ac:dyDescent="0.4">
      <c r="A5977" s="15">
        <v>132</v>
      </c>
      <c r="B5977" s="5" t="s">
        <v>46</v>
      </c>
      <c r="C5977" s="10">
        <v>95.528015802734572</v>
      </c>
    </row>
    <row r="5978" spans="1:3" x14ac:dyDescent="0.4">
      <c r="A5978" s="15">
        <v>133</v>
      </c>
      <c r="B5978" s="5" t="s">
        <v>47</v>
      </c>
      <c r="C5978" s="10">
        <v>4.3384439215057007E-3</v>
      </c>
    </row>
    <row r="5979" spans="1:3" x14ac:dyDescent="0.4">
      <c r="A5979" s="15">
        <v>134</v>
      </c>
      <c r="B5979" s="5" t="s">
        <v>48</v>
      </c>
      <c r="C5979" s="10">
        <v>6.3798502640676364</v>
      </c>
    </row>
    <row r="5980" spans="1:3" x14ac:dyDescent="0.4">
      <c r="A5980" s="15">
        <v>144</v>
      </c>
      <c r="B5980" s="5" t="s">
        <v>49</v>
      </c>
      <c r="C5980" s="10">
        <v>0</v>
      </c>
    </row>
    <row r="5981" spans="1:3" x14ac:dyDescent="0.4">
      <c r="A5981" s="15">
        <v>147</v>
      </c>
      <c r="B5981" s="5" t="s">
        <v>50</v>
      </c>
      <c r="C5981" s="10">
        <v>0</v>
      </c>
    </row>
    <row r="5982" spans="1:3" x14ac:dyDescent="0.4">
      <c r="A5982" s="15">
        <v>150</v>
      </c>
      <c r="B5982" s="5" t="s">
        <v>51</v>
      </c>
      <c r="C5982" s="10">
        <v>0</v>
      </c>
    </row>
    <row r="5983" spans="1:3" x14ac:dyDescent="0.4">
      <c r="A5983" s="15">
        <v>154</v>
      </c>
      <c r="B5983" s="5" t="s">
        <v>52</v>
      </c>
      <c r="C5983" s="10">
        <v>0</v>
      </c>
    </row>
    <row r="5984" spans="1:3" x14ac:dyDescent="0.4">
      <c r="A5984" s="15">
        <v>157</v>
      </c>
      <c r="B5984" s="5" t="s">
        <v>53</v>
      </c>
      <c r="C5984" s="10">
        <v>0.34285971935470944</v>
      </c>
    </row>
    <row r="5985" spans="1:3" x14ac:dyDescent="0.4">
      <c r="A5985" s="15">
        <v>169</v>
      </c>
      <c r="B5985" s="5" t="s">
        <v>54</v>
      </c>
      <c r="C5985" s="10">
        <v>0.12755060062442941</v>
      </c>
    </row>
    <row r="5986" spans="1:3" x14ac:dyDescent="0.4">
      <c r="A5986" s="15">
        <v>174</v>
      </c>
      <c r="B5986" s="5" t="s">
        <v>55</v>
      </c>
      <c r="C5986" s="10">
        <v>0</v>
      </c>
    </row>
    <row r="5987" spans="1:3" x14ac:dyDescent="0.4">
      <c r="A5987" s="15">
        <v>178</v>
      </c>
      <c r="B5987" s="5" t="s">
        <v>56</v>
      </c>
      <c r="C5987" s="10">
        <v>0</v>
      </c>
    </row>
    <row r="5988" spans="1:3" x14ac:dyDescent="0.4">
      <c r="A5988" s="15">
        <v>181</v>
      </c>
      <c r="B5988" s="5" t="s">
        <v>57</v>
      </c>
      <c r="C5988" s="10">
        <v>2.1320944146820684E-3</v>
      </c>
    </row>
    <row r="5989" spans="1:3" x14ac:dyDescent="0.4">
      <c r="A5989" s="15">
        <v>183</v>
      </c>
      <c r="B5989" s="5" t="s">
        <v>58</v>
      </c>
      <c r="C5989" s="10">
        <v>0</v>
      </c>
    </row>
    <row r="5990" spans="1:3" x14ac:dyDescent="0.4">
      <c r="A5990" s="15">
        <v>184</v>
      </c>
      <c r="B5990" s="5" t="s">
        <v>59</v>
      </c>
      <c r="C5990" s="10">
        <v>0</v>
      </c>
    </row>
    <row r="5991" spans="1:3" x14ac:dyDescent="0.4">
      <c r="A5991" s="15">
        <v>186</v>
      </c>
      <c r="B5991" s="5" t="s">
        <v>60</v>
      </c>
      <c r="C5991" s="10">
        <v>11.928367199773977</v>
      </c>
    </row>
    <row r="5992" spans="1:3" x14ac:dyDescent="0.4">
      <c r="A5992" s="15">
        <v>188</v>
      </c>
      <c r="B5992" s="5" t="s">
        <v>61</v>
      </c>
      <c r="C5992" s="10">
        <v>0</v>
      </c>
    </row>
    <row r="5993" spans="1:3" x14ac:dyDescent="0.4">
      <c r="A5993" s="15">
        <v>195</v>
      </c>
      <c r="B5993" s="5" t="s">
        <v>62</v>
      </c>
      <c r="C5993" s="10">
        <v>0</v>
      </c>
    </row>
    <row r="5994" spans="1:3" x14ac:dyDescent="0.4">
      <c r="A5994" s="15">
        <v>199</v>
      </c>
      <c r="B5994" s="5" t="s">
        <v>63</v>
      </c>
      <c r="C5994" s="10">
        <v>0</v>
      </c>
    </row>
    <row r="5995" spans="1:3" x14ac:dyDescent="0.4">
      <c r="A5995" s="15">
        <v>203</v>
      </c>
      <c r="B5995" s="5" t="s">
        <v>64</v>
      </c>
      <c r="C5995" s="10">
        <v>0</v>
      </c>
    </row>
    <row r="5996" spans="1:3" x14ac:dyDescent="0.4">
      <c r="A5996" s="15">
        <v>207</v>
      </c>
      <c r="B5996" s="5" t="s">
        <v>65</v>
      </c>
      <c r="C5996" s="10">
        <v>0.1118596283917265</v>
      </c>
    </row>
    <row r="5997" spans="1:3" x14ac:dyDescent="0.4">
      <c r="A5997" s="15">
        <v>209</v>
      </c>
      <c r="B5997" s="5" t="s">
        <v>66</v>
      </c>
      <c r="C5997" s="10">
        <v>115.67695232469261</v>
      </c>
    </row>
    <row r="5998" spans="1:3" x14ac:dyDescent="0.4">
      <c r="A5998" s="15">
        <v>210</v>
      </c>
      <c r="B5998" s="5" t="s">
        <v>67</v>
      </c>
      <c r="C5998" s="10">
        <v>0</v>
      </c>
    </row>
    <row r="5999" spans="1:3" x14ac:dyDescent="0.4">
      <c r="A5999" s="15">
        <v>213</v>
      </c>
      <c r="B5999" s="5" t="s">
        <v>68</v>
      </c>
      <c r="C5999" s="10">
        <v>0.64845512623849255</v>
      </c>
    </row>
    <row r="6000" spans="1:3" x14ac:dyDescent="0.4">
      <c r="A6000" s="15">
        <v>218</v>
      </c>
      <c r="B6000" s="5" t="s">
        <v>69</v>
      </c>
      <c r="C6000" s="10">
        <v>9.7084926646769376E-3</v>
      </c>
    </row>
    <row r="6001" spans="1:3" x14ac:dyDescent="0.4">
      <c r="A6001" s="15">
        <v>221</v>
      </c>
      <c r="B6001" s="5" t="s">
        <v>70</v>
      </c>
      <c r="C6001" s="10">
        <v>0</v>
      </c>
    </row>
    <row r="6002" spans="1:3" x14ac:dyDescent="0.4">
      <c r="A6002" s="15">
        <v>223</v>
      </c>
      <c r="B6002" s="5" t="s">
        <v>71</v>
      </c>
      <c r="C6002" s="10">
        <v>0</v>
      </c>
    </row>
    <row r="6003" spans="1:3" x14ac:dyDescent="0.4">
      <c r="A6003" s="15">
        <v>224</v>
      </c>
      <c r="B6003" s="5" t="s">
        <v>72</v>
      </c>
      <c r="C6003" s="10">
        <v>73.802059890272247</v>
      </c>
    </row>
    <row r="6004" spans="1:3" x14ac:dyDescent="0.4">
      <c r="A6004" s="15">
        <v>232</v>
      </c>
      <c r="B6004" s="5" t="s">
        <v>73</v>
      </c>
      <c r="C6004" s="10">
        <v>0</v>
      </c>
    </row>
    <row r="6005" spans="1:3" x14ac:dyDescent="0.4">
      <c r="A6005" s="15">
        <v>237</v>
      </c>
      <c r="B6005" s="5" t="s">
        <v>74</v>
      </c>
      <c r="C6005" s="10">
        <v>0</v>
      </c>
    </row>
    <row r="6006" spans="1:3" x14ac:dyDescent="0.4">
      <c r="A6006" s="15">
        <v>240</v>
      </c>
      <c r="B6006" s="5" t="s">
        <v>75</v>
      </c>
      <c r="C6006" s="10">
        <v>0</v>
      </c>
    </row>
    <row r="6007" spans="1:3" x14ac:dyDescent="0.4">
      <c r="A6007" s="15">
        <v>242</v>
      </c>
      <c r="B6007" s="5" t="s">
        <v>76</v>
      </c>
      <c r="C6007" s="10">
        <v>4.2165748378759769E-4</v>
      </c>
    </row>
    <row r="6008" spans="1:3" x14ac:dyDescent="0.4">
      <c r="A6008" s="15">
        <v>245</v>
      </c>
      <c r="B6008" s="5" t="s">
        <v>77</v>
      </c>
      <c r="C6008" s="10">
        <v>3.1726277847256366E-4</v>
      </c>
    </row>
    <row r="6009" spans="1:3" x14ac:dyDescent="0.4">
      <c r="A6009" s="15">
        <v>251</v>
      </c>
      <c r="B6009" s="5" t="s">
        <v>78</v>
      </c>
      <c r="C6009" s="10">
        <v>0</v>
      </c>
    </row>
    <row r="6010" spans="1:3" x14ac:dyDescent="0.4">
      <c r="A6010" s="15">
        <v>257</v>
      </c>
      <c r="B6010" s="5" t="s">
        <v>79</v>
      </c>
      <c r="C6010" s="10">
        <v>0</v>
      </c>
    </row>
    <row r="6011" spans="1:3" x14ac:dyDescent="0.4">
      <c r="A6011" s="15">
        <v>258</v>
      </c>
      <c r="B6011" s="5" t="s">
        <v>80</v>
      </c>
      <c r="C6011" s="10">
        <v>1.1921392206888679</v>
      </c>
    </row>
    <row r="6012" spans="1:3" x14ac:dyDescent="0.4">
      <c r="A6012" s="15">
        <v>261</v>
      </c>
      <c r="B6012" s="5" t="s">
        <v>81</v>
      </c>
      <c r="C6012" s="10">
        <v>0</v>
      </c>
    </row>
    <row r="6013" spans="1:3" x14ac:dyDescent="0.4">
      <c r="A6013" s="15">
        <v>262</v>
      </c>
      <c r="B6013" s="5" t="s">
        <v>82</v>
      </c>
      <c r="C6013" s="10">
        <v>2.3850289429750386</v>
      </c>
    </row>
    <row r="6014" spans="1:3" x14ac:dyDescent="0.4">
      <c r="A6014" s="15">
        <v>268</v>
      </c>
      <c r="B6014" s="5" t="s">
        <v>83</v>
      </c>
      <c r="C6014" s="10">
        <v>0</v>
      </c>
    </row>
    <row r="6015" spans="1:3" x14ac:dyDescent="0.4">
      <c r="A6015" s="15">
        <v>270</v>
      </c>
      <c r="B6015" s="5" t="s">
        <v>84</v>
      </c>
      <c r="C6015" s="10">
        <v>2.0763840580438504E-5</v>
      </c>
    </row>
    <row r="6016" spans="1:3" x14ac:dyDescent="0.4">
      <c r="A6016" s="15">
        <v>272</v>
      </c>
      <c r="B6016" s="5" t="s">
        <v>85</v>
      </c>
      <c r="C6016" s="10">
        <v>4.7504169596586934</v>
      </c>
    </row>
    <row r="6017" spans="1:3" x14ac:dyDescent="0.4">
      <c r="A6017" s="15">
        <v>273</v>
      </c>
      <c r="B6017" s="5" t="s">
        <v>86</v>
      </c>
      <c r="C6017" s="10">
        <v>4.4727403364407617E-5</v>
      </c>
    </row>
    <row r="6018" spans="1:3" x14ac:dyDescent="0.4">
      <c r="A6018" s="15">
        <v>275</v>
      </c>
      <c r="B6018" s="5" t="s">
        <v>87</v>
      </c>
      <c r="C6018" s="10">
        <v>3072.716607176983</v>
      </c>
    </row>
    <row r="6019" spans="1:3" x14ac:dyDescent="0.4">
      <c r="A6019" s="15">
        <v>277</v>
      </c>
      <c r="B6019" s="5" t="s">
        <v>88</v>
      </c>
      <c r="C6019" s="10">
        <v>32.096973486050594</v>
      </c>
    </row>
    <row r="6020" spans="1:3" x14ac:dyDescent="0.4">
      <c r="A6020" s="15">
        <v>281</v>
      </c>
      <c r="B6020" s="5" t="s">
        <v>89</v>
      </c>
      <c r="C6020" s="10">
        <v>1.675263666450556</v>
      </c>
    </row>
    <row r="6021" spans="1:3" x14ac:dyDescent="0.4">
      <c r="A6021" s="15">
        <v>290</v>
      </c>
      <c r="B6021" s="5" t="s">
        <v>90</v>
      </c>
      <c r="C6021" s="10">
        <v>0</v>
      </c>
    </row>
    <row r="6022" spans="1:3" x14ac:dyDescent="0.4">
      <c r="A6022" s="15">
        <v>292</v>
      </c>
      <c r="B6022" s="5" t="s">
        <v>91</v>
      </c>
      <c r="C6022" s="10">
        <v>0</v>
      </c>
    </row>
    <row r="6023" spans="1:3" x14ac:dyDescent="0.4">
      <c r="A6023" s="15">
        <v>299</v>
      </c>
      <c r="B6023" s="5" t="s">
        <v>92</v>
      </c>
      <c r="C6023" s="10">
        <v>2.0128385172049649E-3</v>
      </c>
    </row>
    <row r="6024" spans="1:3" x14ac:dyDescent="0.4">
      <c r="A6024" s="15">
        <v>300</v>
      </c>
      <c r="B6024" s="5" t="s">
        <v>93</v>
      </c>
      <c r="C6024" s="10">
        <v>107.47756291200859</v>
      </c>
    </row>
    <row r="6025" spans="1:3" x14ac:dyDescent="0.4">
      <c r="A6025" s="15">
        <v>302</v>
      </c>
      <c r="B6025" s="5" t="s">
        <v>94</v>
      </c>
      <c r="C6025" s="10">
        <v>9.9505182100325342</v>
      </c>
    </row>
    <row r="6026" spans="1:3" x14ac:dyDescent="0.4">
      <c r="A6026" s="15">
        <v>308</v>
      </c>
      <c r="B6026" s="5" t="s">
        <v>95</v>
      </c>
      <c r="C6026" s="10">
        <v>6.0398189336199455E-2</v>
      </c>
    </row>
    <row r="6027" spans="1:3" x14ac:dyDescent="0.4">
      <c r="A6027" s="15">
        <v>309</v>
      </c>
      <c r="B6027" s="5" t="s">
        <v>96</v>
      </c>
      <c r="C6027" s="10">
        <v>379.2852032055527</v>
      </c>
    </row>
    <row r="6028" spans="1:3" x14ac:dyDescent="0.4">
      <c r="A6028" s="15">
        <v>316</v>
      </c>
      <c r="B6028" s="5" t="s">
        <v>97</v>
      </c>
      <c r="C6028" s="10">
        <v>0</v>
      </c>
    </row>
    <row r="6029" spans="1:3" x14ac:dyDescent="0.4">
      <c r="A6029" s="15">
        <v>318</v>
      </c>
      <c r="B6029" s="5" t="s">
        <v>98</v>
      </c>
      <c r="C6029" s="10">
        <v>1.5230188006184125E-2</v>
      </c>
    </row>
    <row r="6030" spans="1:3" x14ac:dyDescent="0.4">
      <c r="A6030" s="15">
        <v>320</v>
      </c>
      <c r="B6030" s="5" t="s">
        <v>99</v>
      </c>
      <c r="C6030" s="10">
        <v>0</v>
      </c>
    </row>
    <row r="6031" spans="1:3" x14ac:dyDescent="0.4">
      <c r="A6031" s="15">
        <v>321</v>
      </c>
      <c r="B6031" s="5" t="s">
        <v>100</v>
      </c>
      <c r="C6031" s="10">
        <v>27.882410943273342</v>
      </c>
    </row>
    <row r="6032" spans="1:3" x14ac:dyDescent="0.4">
      <c r="A6032" s="15">
        <v>323</v>
      </c>
      <c r="B6032" s="5" t="s">
        <v>101</v>
      </c>
      <c r="C6032" s="10">
        <v>0</v>
      </c>
    </row>
    <row r="6033" spans="1:3" x14ac:dyDescent="0.4">
      <c r="A6033" s="15">
        <v>328</v>
      </c>
      <c r="B6033" s="5" t="s">
        <v>102</v>
      </c>
      <c r="C6033" s="10">
        <v>0.17651862118915074</v>
      </c>
    </row>
    <row r="6034" spans="1:3" x14ac:dyDescent="0.4">
      <c r="A6034" s="15">
        <v>332</v>
      </c>
      <c r="B6034" s="5" t="s">
        <v>103</v>
      </c>
      <c r="C6034" s="10">
        <v>2.8940138788777208E-6</v>
      </c>
    </row>
    <row r="6035" spans="1:3" x14ac:dyDescent="0.4">
      <c r="A6035" s="15">
        <v>333</v>
      </c>
      <c r="B6035" s="5" t="s">
        <v>104</v>
      </c>
      <c r="C6035" s="10">
        <v>0</v>
      </c>
    </row>
    <row r="6036" spans="1:3" x14ac:dyDescent="0.4">
      <c r="A6036" s="15">
        <v>336</v>
      </c>
      <c r="B6036" s="5" t="s">
        <v>105</v>
      </c>
      <c r="C6036" s="10">
        <v>1.140216030807041</v>
      </c>
    </row>
    <row r="6037" spans="1:3" x14ac:dyDescent="0.4">
      <c r="A6037" s="15">
        <v>341</v>
      </c>
      <c r="B6037" s="5" t="s">
        <v>106</v>
      </c>
      <c r="C6037" s="10">
        <v>0</v>
      </c>
    </row>
    <row r="6038" spans="1:3" x14ac:dyDescent="0.4">
      <c r="A6038" s="15">
        <v>342</v>
      </c>
      <c r="B6038" s="5" t="s">
        <v>107</v>
      </c>
      <c r="C6038" s="10">
        <v>1.3581398236833629E-2</v>
      </c>
    </row>
    <row r="6039" spans="1:3" x14ac:dyDescent="0.4">
      <c r="A6039" s="15">
        <v>343</v>
      </c>
      <c r="B6039" s="5" t="s">
        <v>108</v>
      </c>
      <c r="C6039" s="10">
        <v>4.6992332414592287E-6</v>
      </c>
    </row>
    <row r="6040" spans="1:3" x14ac:dyDescent="0.4">
      <c r="A6040" s="15">
        <v>346</v>
      </c>
      <c r="B6040" s="5" t="s">
        <v>109</v>
      </c>
      <c r="C6040" s="10">
        <v>0</v>
      </c>
    </row>
    <row r="6041" spans="1:3" x14ac:dyDescent="0.4">
      <c r="A6041" s="15">
        <v>348</v>
      </c>
      <c r="B6041" s="5" t="s">
        <v>110</v>
      </c>
      <c r="C6041" s="10">
        <v>0</v>
      </c>
    </row>
    <row r="6042" spans="1:3" x14ac:dyDescent="0.4">
      <c r="A6042" s="15">
        <v>349</v>
      </c>
      <c r="B6042" s="5" t="s">
        <v>111</v>
      </c>
      <c r="C6042" s="10">
        <v>2.4330702780497218E-2</v>
      </c>
    </row>
    <row r="6043" spans="1:3" x14ac:dyDescent="0.4">
      <c r="A6043" s="15">
        <v>351</v>
      </c>
      <c r="B6043" s="5" t="s">
        <v>112</v>
      </c>
      <c r="C6043" s="10">
        <v>0</v>
      </c>
    </row>
    <row r="6044" spans="1:3" x14ac:dyDescent="0.4">
      <c r="A6044" s="15">
        <v>354</v>
      </c>
      <c r="B6044" s="5" t="s">
        <v>113</v>
      </c>
      <c r="C6044" s="10">
        <v>0</v>
      </c>
    </row>
    <row r="6045" spans="1:3" x14ac:dyDescent="0.4">
      <c r="A6045" s="15">
        <v>355</v>
      </c>
      <c r="B6045" s="5" t="s">
        <v>114</v>
      </c>
      <c r="C6045" s="10">
        <v>8.4276593120253906</v>
      </c>
    </row>
    <row r="6046" spans="1:3" x14ac:dyDescent="0.4">
      <c r="A6046" s="15">
        <v>374</v>
      </c>
      <c r="B6046" s="5" t="s">
        <v>115</v>
      </c>
      <c r="C6046" s="10">
        <v>0</v>
      </c>
    </row>
    <row r="6047" spans="1:3" x14ac:dyDescent="0.4">
      <c r="A6047" s="15">
        <v>376</v>
      </c>
      <c r="B6047" s="5" t="s">
        <v>116</v>
      </c>
      <c r="C6047" s="10">
        <v>0</v>
      </c>
    </row>
    <row r="6048" spans="1:3" x14ac:dyDescent="0.4">
      <c r="A6048" s="15">
        <v>381</v>
      </c>
      <c r="B6048" s="5" t="s">
        <v>117</v>
      </c>
      <c r="C6048" s="10">
        <v>47.622910745070698</v>
      </c>
    </row>
    <row r="6049" spans="1:3" x14ac:dyDescent="0.4">
      <c r="A6049" s="15">
        <v>383</v>
      </c>
      <c r="B6049" s="5" t="s">
        <v>118</v>
      </c>
      <c r="C6049" s="10">
        <v>0</v>
      </c>
    </row>
    <row r="6050" spans="1:3" x14ac:dyDescent="0.4">
      <c r="A6050" s="15">
        <v>389</v>
      </c>
      <c r="B6050" s="5" t="s">
        <v>119</v>
      </c>
      <c r="C6050" s="10">
        <v>163.70621301006469</v>
      </c>
    </row>
    <row r="6051" spans="1:3" x14ac:dyDescent="0.4">
      <c r="A6051" s="15">
        <v>390</v>
      </c>
      <c r="B6051" s="5" t="s">
        <v>120</v>
      </c>
      <c r="C6051" s="10">
        <v>0</v>
      </c>
    </row>
    <row r="6052" spans="1:3" x14ac:dyDescent="0.4">
      <c r="A6052" s="15">
        <v>392</v>
      </c>
      <c r="B6052" s="5" t="s">
        <v>121</v>
      </c>
      <c r="C6052" s="10">
        <v>0.1068919656986014</v>
      </c>
    </row>
    <row r="6053" spans="1:3" x14ac:dyDescent="0.4">
      <c r="A6053" s="15">
        <v>393</v>
      </c>
      <c r="B6053" s="5" t="s">
        <v>122</v>
      </c>
      <c r="C6053" s="10">
        <v>0</v>
      </c>
    </row>
    <row r="6054" spans="1:3" x14ac:dyDescent="0.4">
      <c r="A6054" s="15">
        <v>398</v>
      </c>
      <c r="B6054" s="5" t="s">
        <v>123</v>
      </c>
      <c r="C6054" s="10">
        <v>0</v>
      </c>
    </row>
    <row r="6055" spans="1:3" x14ac:dyDescent="0.4">
      <c r="A6055" s="15">
        <v>399</v>
      </c>
      <c r="B6055" s="5" t="s">
        <v>124</v>
      </c>
      <c r="C6055" s="10">
        <v>3.6322691486062287E-5</v>
      </c>
    </row>
    <row r="6056" spans="1:3" x14ac:dyDescent="0.4">
      <c r="A6056" s="15">
        <v>400</v>
      </c>
      <c r="B6056" s="5" t="s">
        <v>125</v>
      </c>
      <c r="C6056" s="10">
        <v>0.65346009855934883</v>
      </c>
    </row>
    <row r="6057" spans="1:3" x14ac:dyDescent="0.4">
      <c r="A6057" s="15">
        <v>401</v>
      </c>
      <c r="B6057" s="5" t="s">
        <v>126</v>
      </c>
      <c r="C6057" s="10">
        <v>0</v>
      </c>
    </row>
    <row r="6058" spans="1:3" x14ac:dyDescent="0.4">
      <c r="A6058" s="15">
        <v>405</v>
      </c>
      <c r="B6058" s="5" t="s">
        <v>127</v>
      </c>
      <c r="C6058" s="10">
        <v>0</v>
      </c>
    </row>
    <row r="6059" spans="1:3" ht="27" x14ac:dyDescent="0.4">
      <c r="A6059" s="15">
        <v>407</v>
      </c>
      <c r="B6059" s="5" t="s">
        <v>128</v>
      </c>
      <c r="C6059" s="10">
        <v>5100.9609287487665</v>
      </c>
    </row>
    <row r="6060" spans="1:3" ht="27" x14ac:dyDescent="0.4">
      <c r="A6060" s="15">
        <v>408</v>
      </c>
      <c r="B6060" s="5" t="s">
        <v>129</v>
      </c>
      <c r="C6060" s="10">
        <v>11.092550948646592</v>
      </c>
    </row>
    <row r="6061" spans="1:3" x14ac:dyDescent="0.4">
      <c r="A6061" s="15">
        <v>409</v>
      </c>
      <c r="B6061" s="5" t="s">
        <v>130</v>
      </c>
      <c r="C6061" s="10">
        <v>7056.5274182856001</v>
      </c>
    </row>
    <row r="6062" spans="1:3" ht="27" x14ac:dyDescent="0.4">
      <c r="A6062" s="15">
        <v>410</v>
      </c>
      <c r="B6062" s="5" t="s">
        <v>131</v>
      </c>
      <c r="C6062" s="10">
        <v>38.168649074878715</v>
      </c>
    </row>
    <row r="6063" spans="1:3" x14ac:dyDescent="0.4">
      <c r="A6063" s="15">
        <v>411</v>
      </c>
      <c r="B6063" s="5" t="s">
        <v>132</v>
      </c>
      <c r="C6063" s="10">
        <v>6678.1552841454213</v>
      </c>
    </row>
    <row r="6064" spans="1:3" x14ac:dyDescent="0.4">
      <c r="A6064" s="15">
        <v>412</v>
      </c>
      <c r="B6064" s="5" t="s">
        <v>133</v>
      </c>
      <c r="C6064" s="10">
        <v>1.1151271584588718</v>
      </c>
    </row>
    <row r="6065" spans="1:3" x14ac:dyDescent="0.4">
      <c r="A6065" s="15">
        <v>413</v>
      </c>
      <c r="B6065" s="5" t="s">
        <v>134</v>
      </c>
      <c r="C6065" s="10">
        <v>0</v>
      </c>
    </row>
    <row r="6066" spans="1:3" x14ac:dyDescent="0.4">
      <c r="A6066" s="15">
        <v>415</v>
      </c>
      <c r="B6066" s="5" t="s">
        <v>135</v>
      </c>
      <c r="C6066" s="10">
        <v>0.35759474950482462</v>
      </c>
    </row>
    <row r="6067" spans="1:3" x14ac:dyDescent="0.4">
      <c r="A6067" s="15">
        <v>420</v>
      </c>
      <c r="B6067" s="5" t="s">
        <v>136</v>
      </c>
      <c r="C6067" s="10">
        <v>2.879744035634205</v>
      </c>
    </row>
    <row r="6068" spans="1:3" x14ac:dyDescent="0.4">
      <c r="A6068" s="15">
        <v>422</v>
      </c>
      <c r="B6068" s="5" t="s">
        <v>137</v>
      </c>
      <c r="C6068" s="10">
        <v>0</v>
      </c>
    </row>
    <row r="6069" spans="1:3" x14ac:dyDescent="0.4">
      <c r="A6069" s="15">
        <v>438</v>
      </c>
      <c r="B6069" s="5" t="s">
        <v>138</v>
      </c>
      <c r="C6069" s="10">
        <v>1.5120347823935714E-2</v>
      </c>
    </row>
    <row r="6070" spans="1:3" x14ac:dyDescent="0.4">
      <c r="A6070" s="15">
        <v>439</v>
      </c>
      <c r="B6070" s="5" t="s">
        <v>139</v>
      </c>
      <c r="C6070" s="10">
        <v>0</v>
      </c>
    </row>
    <row r="6071" spans="1:3" ht="13.5" customHeight="1" x14ac:dyDescent="0.4">
      <c r="A6071" s="15">
        <v>442</v>
      </c>
      <c r="B6071" s="5" t="s">
        <v>140</v>
      </c>
      <c r="C6071" s="10">
        <v>0</v>
      </c>
    </row>
    <row r="6072" spans="1:3" x14ac:dyDescent="0.4">
      <c r="A6072" s="15">
        <v>444</v>
      </c>
      <c r="B6072" s="5" t="s">
        <v>141</v>
      </c>
      <c r="C6072" s="10">
        <v>0</v>
      </c>
    </row>
    <row r="6073" spans="1:3" x14ac:dyDescent="0.4">
      <c r="A6073" s="15">
        <v>448</v>
      </c>
      <c r="B6073" s="5" t="s">
        <v>142</v>
      </c>
      <c r="C6073" s="10">
        <v>2.8839979048662237E-3</v>
      </c>
    </row>
    <row r="6074" spans="1:3" ht="13.5" customHeight="1" x14ac:dyDescent="0.4">
      <c r="A6074" s="15">
        <v>449</v>
      </c>
      <c r="B6074" s="5" t="s">
        <v>143</v>
      </c>
      <c r="C6074" s="10">
        <v>0</v>
      </c>
    </row>
    <row r="6075" spans="1:3" x14ac:dyDescent="0.4">
      <c r="A6075" s="15">
        <v>453</v>
      </c>
      <c r="B6075" s="5" t="s">
        <v>144</v>
      </c>
      <c r="C6075" s="10">
        <v>95.345560248161789</v>
      </c>
    </row>
    <row r="6076" spans="1:3" x14ac:dyDescent="0.4">
      <c r="A6076" s="15">
        <v>457</v>
      </c>
      <c r="B6076" s="5" t="s">
        <v>145</v>
      </c>
      <c r="C6076" s="10">
        <v>0</v>
      </c>
    </row>
    <row r="6077" spans="1:3" x14ac:dyDescent="0.4">
      <c r="A6077" s="15">
        <v>459</v>
      </c>
      <c r="B6077" s="5" t="s">
        <v>146</v>
      </c>
      <c r="C6077" s="10">
        <v>0.12808796643378295</v>
      </c>
    </row>
    <row r="6078" spans="1:3" x14ac:dyDescent="0.4">
      <c r="A6078" s="15">
        <v>460</v>
      </c>
      <c r="B6078" s="5" t="s">
        <v>147</v>
      </c>
      <c r="C6078" s="10">
        <v>0</v>
      </c>
    </row>
    <row r="6079" spans="1:3" x14ac:dyDescent="0.4">
      <c r="A6079" s="15">
        <v>461</v>
      </c>
      <c r="B6079" s="5" t="s">
        <v>148</v>
      </c>
      <c r="C6079" s="10">
        <v>5.2166885401345775</v>
      </c>
    </row>
    <row r="6080" spans="1:3" x14ac:dyDescent="0.4">
      <c r="A6080" s="15">
        <v>462</v>
      </c>
      <c r="B6080" s="5" t="s">
        <v>149</v>
      </c>
      <c r="C6080" s="10">
        <v>1.885551821256837E-4</v>
      </c>
    </row>
    <row r="6081" spans="1:3" x14ac:dyDescent="0.4">
      <c r="A6081" s="15">
        <v>595</v>
      </c>
      <c r="B6081" s="5" t="s">
        <v>150</v>
      </c>
      <c r="C6081" s="10">
        <v>27.295309924104814</v>
      </c>
    </row>
    <row r="6082" spans="1:3" x14ac:dyDescent="0.4">
      <c r="A6082" s="15">
        <v>691</v>
      </c>
      <c r="B6082" s="5" t="s">
        <v>151</v>
      </c>
      <c r="C6082" s="10">
        <v>10.664779513665493</v>
      </c>
    </row>
    <row r="6083" spans="1:3" x14ac:dyDescent="0.4">
      <c r="A6083" s="15">
        <v>697</v>
      </c>
      <c r="B6083" s="5" t="s">
        <v>152</v>
      </c>
      <c r="C6083" s="10">
        <v>6.5397235597547594</v>
      </c>
    </row>
    <row r="6084" spans="1:3" x14ac:dyDescent="0.4">
      <c r="A6084" s="16" t="s">
        <v>204</v>
      </c>
      <c r="B6084" s="17"/>
      <c r="C6084" s="11">
        <v>50297.351767664644</v>
      </c>
    </row>
    <row r="6085" spans="1:3" x14ac:dyDescent="0.4">
      <c r="A6085" s="6"/>
      <c r="B6085" s="7"/>
      <c r="C6085" s="12"/>
    </row>
    <row r="6086" spans="1:3" ht="14.25" x14ac:dyDescent="0.4">
      <c r="A6086" s="18" t="s">
        <v>191</v>
      </c>
      <c r="B6086" s="19"/>
      <c r="C6086" s="19"/>
    </row>
    <row r="6087" spans="1:3" x14ac:dyDescent="0.4">
      <c r="A6087" s="20" t="s">
        <v>201</v>
      </c>
      <c r="B6087" s="21"/>
      <c r="C6087" s="22" t="s">
        <v>202</v>
      </c>
    </row>
    <row r="6088" spans="1:3" x14ac:dyDescent="0.4">
      <c r="A6088" s="2" t="s">
        <v>0</v>
      </c>
      <c r="B6088" s="3" t="s">
        <v>203</v>
      </c>
      <c r="C6088" s="23"/>
    </row>
    <row r="6089" spans="1:3" x14ac:dyDescent="0.4">
      <c r="A6089" s="14">
        <v>1</v>
      </c>
      <c r="B6089" s="4" t="s">
        <v>2</v>
      </c>
      <c r="C6089" s="9">
        <v>146.6737323997674</v>
      </c>
    </row>
    <row r="6090" spans="1:3" x14ac:dyDescent="0.4">
      <c r="A6090" s="15">
        <v>2</v>
      </c>
      <c r="B6090" s="5" t="s">
        <v>3</v>
      </c>
      <c r="C6090" s="10">
        <v>9.8601050401078798E-3</v>
      </c>
    </row>
    <row r="6091" spans="1:3" x14ac:dyDescent="0.4">
      <c r="A6091" s="15">
        <v>3</v>
      </c>
      <c r="B6091" s="5" t="s">
        <v>4</v>
      </c>
      <c r="C6091" s="10">
        <v>3.8413815144932076E-3</v>
      </c>
    </row>
    <row r="6092" spans="1:3" x14ac:dyDescent="0.4">
      <c r="A6092" s="15">
        <v>4</v>
      </c>
      <c r="B6092" s="5" t="s">
        <v>5</v>
      </c>
      <c r="C6092" s="10">
        <v>6.2756085121736613E-3</v>
      </c>
    </row>
    <row r="6093" spans="1:3" x14ac:dyDescent="0.4">
      <c r="A6093" s="15">
        <v>7</v>
      </c>
      <c r="B6093" s="5" t="s">
        <v>6</v>
      </c>
      <c r="C6093" s="10">
        <v>7.4799359995810361E-3</v>
      </c>
    </row>
    <row r="6094" spans="1:3" x14ac:dyDescent="0.4">
      <c r="A6094" s="15">
        <v>8</v>
      </c>
      <c r="B6094" s="5" t="s">
        <v>7</v>
      </c>
      <c r="C6094" s="10">
        <v>2.996483937877567E-4</v>
      </c>
    </row>
    <row r="6095" spans="1:3" x14ac:dyDescent="0.4">
      <c r="A6095" s="15">
        <v>9</v>
      </c>
      <c r="B6095" s="5" t="s">
        <v>8</v>
      </c>
      <c r="C6095" s="10">
        <v>5.8152086911921197E-2</v>
      </c>
    </row>
    <row r="6096" spans="1:3" x14ac:dyDescent="0.4">
      <c r="A6096" s="15">
        <v>12</v>
      </c>
      <c r="B6096" s="5" t="s">
        <v>9</v>
      </c>
      <c r="C6096" s="10">
        <v>4.1343734202902563E-2</v>
      </c>
    </row>
    <row r="6097" spans="1:3" x14ac:dyDescent="0.4">
      <c r="A6097" s="15">
        <v>18</v>
      </c>
      <c r="B6097" s="5" t="s">
        <v>10</v>
      </c>
      <c r="C6097" s="10">
        <v>4.0359888553833707E-4</v>
      </c>
    </row>
    <row r="6098" spans="1:3" x14ac:dyDescent="0.4">
      <c r="A6098" s="15">
        <v>20</v>
      </c>
      <c r="B6098" s="5" t="s">
        <v>11</v>
      </c>
      <c r="C6098" s="10">
        <v>5179.4730289673098</v>
      </c>
    </row>
    <row r="6099" spans="1:3" x14ac:dyDescent="0.4">
      <c r="A6099" s="15">
        <v>23</v>
      </c>
      <c r="B6099" s="5" t="s">
        <v>12</v>
      </c>
      <c r="C6099" s="10">
        <v>0</v>
      </c>
    </row>
    <row r="6100" spans="1:3" x14ac:dyDescent="0.4">
      <c r="A6100" s="15">
        <v>27</v>
      </c>
      <c r="B6100" s="5" t="s">
        <v>13</v>
      </c>
      <c r="C6100" s="10">
        <v>0</v>
      </c>
    </row>
    <row r="6101" spans="1:3" ht="27" x14ac:dyDescent="0.4">
      <c r="A6101" s="15">
        <v>30</v>
      </c>
      <c r="B6101" s="5" t="s">
        <v>14</v>
      </c>
      <c r="C6101" s="10">
        <v>4353.8767132804605</v>
      </c>
    </row>
    <row r="6102" spans="1:3" x14ac:dyDescent="0.4">
      <c r="A6102" s="15">
        <v>31</v>
      </c>
      <c r="B6102" s="5" t="s">
        <v>15</v>
      </c>
      <c r="C6102" s="10">
        <v>19.746936797914952</v>
      </c>
    </row>
    <row r="6103" spans="1:3" x14ac:dyDescent="0.4">
      <c r="A6103" s="15">
        <v>34</v>
      </c>
      <c r="B6103" s="5" t="s">
        <v>16</v>
      </c>
      <c r="C6103" s="10">
        <v>8.4127724082072122E-5</v>
      </c>
    </row>
    <row r="6104" spans="1:3" x14ac:dyDescent="0.4">
      <c r="A6104" s="15">
        <v>36</v>
      </c>
      <c r="B6104" s="5" t="s">
        <v>17</v>
      </c>
      <c r="C6104" s="10">
        <v>0</v>
      </c>
    </row>
    <row r="6105" spans="1:3" x14ac:dyDescent="0.4">
      <c r="A6105" s="15">
        <v>37</v>
      </c>
      <c r="B6105" s="5" t="s">
        <v>18</v>
      </c>
      <c r="C6105" s="10">
        <v>0.64807970287198835</v>
      </c>
    </row>
    <row r="6106" spans="1:3" x14ac:dyDescent="0.4">
      <c r="A6106" s="15">
        <v>53</v>
      </c>
      <c r="B6106" s="5" t="s">
        <v>19</v>
      </c>
      <c r="C6106" s="10">
        <v>17.118460932481987</v>
      </c>
    </row>
    <row r="6107" spans="1:3" x14ac:dyDescent="0.4">
      <c r="A6107" s="15">
        <v>56</v>
      </c>
      <c r="B6107" s="5" t="s">
        <v>20</v>
      </c>
      <c r="C6107" s="10">
        <v>30.919059294632149</v>
      </c>
    </row>
    <row r="6108" spans="1:3" x14ac:dyDescent="0.4">
      <c r="A6108" s="15">
        <v>57</v>
      </c>
      <c r="B6108" s="5" t="s">
        <v>21</v>
      </c>
      <c r="C6108" s="10">
        <v>0.25785535508978513</v>
      </c>
    </row>
    <row r="6109" spans="1:3" x14ac:dyDescent="0.4">
      <c r="A6109" s="15">
        <v>58</v>
      </c>
      <c r="B6109" s="5" t="s">
        <v>22</v>
      </c>
      <c r="C6109" s="10">
        <v>0.20093122533402361</v>
      </c>
    </row>
    <row r="6110" spans="1:3" x14ac:dyDescent="0.4">
      <c r="A6110" s="15">
        <v>59</v>
      </c>
      <c r="B6110" s="5" t="s">
        <v>23</v>
      </c>
      <c r="C6110" s="10">
        <v>4.0563444628281543E-4</v>
      </c>
    </row>
    <row r="6111" spans="1:3" x14ac:dyDescent="0.4">
      <c r="A6111" s="15">
        <v>62</v>
      </c>
      <c r="B6111" s="5" t="s">
        <v>24</v>
      </c>
      <c r="C6111" s="10">
        <v>0</v>
      </c>
    </row>
    <row r="6112" spans="1:3" x14ac:dyDescent="0.4">
      <c r="A6112" s="15">
        <v>65</v>
      </c>
      <c r="B6112" s="5" t="s">
        <v>25</v>
      </c>
      <c r="C6112" s="10">
        <v>0</v>
      </c>
    </row>
    <row r="6113" spans="1:3" x14ac:dyDescent="0.4">
      <c r="A6113" s="15">
        <v>68</v>
      </c>
      <c r="B6113" s="5" t="s">
        <v>26</v>
      </c>
      <c r="C6113" s="10">
        <v>0</v>
      </c>
    </row>
    <row r="6114" spans="1:3" x14ac:dyDescent="0.4">
      <c r="A6114" s="15">
        <v>73</v>
      </c>
      <c r="B6114" s="5" t="s">
        <v>27</v>
      </c>
      <c r="C6114" s="10">
        <v>6.7750011225516319E-5</v>
      </c>
    </row>
    <row r="6115" spans="1:3" x14ac:dyDescent="0.4">
      <c r="A6115" s="15">
        <v>75</v>
      </c>
      <c r="B6115" s="5" t="s">
        <v>28</v>
      </c>
      <c r="C6115" s="10">
        <v>3.6694247597690117E-3</v>
      </c>
    </row>
    <row r="6116" spans="1:3" x14ac:dyDescent="0.4">
      <c r="A6116" s="15">
        <v>79</v>
      </c>
      <c r="B6116" s="5" t="s">
        <v>29</v>
      </c>
      <c r="C6116" s="10">
        <v>0</v>
      </c>
    </row>
    <row r="6117" spans="1:3" x14ac:dyDescent="0.4">
      <c r="A6117" s="15">
        <v>80</v>
      </c>
      <c r="B6117" s="5" t="s">
        <v>30</v>
      </c>
      <c r="C6117" s="10">
        <v>5.3426191492332764</v>
      </c>
    </row>
    <row r="6118" spans="1:3" x14ac:dyDescent="0.4">
      <c r="A6118" s="15">
        <v>82</v>
      </c>
      <c r="B6118" s="5" t="s">
        <v>31</v>
      </c>
      <c r="C6118" s="10">
        <v>3.7526128610880383</v>
      </c>
    </row>
    <row r="6119" spans="1:3" x14ac:dyDescent="0.4">
      <c r="A6119" s="15">
        <v>83</v>
      </c>
      <c r="B6119" s="5" t="s">
        <v>32</v>
      </c>
      <c r="C6119" s="10">
        <v>0.42061558434954971</v>
      </c>
    </row>
    <row r="6120" spans="1:3" x14ac:dyDescent="0.4">
      <c r="A6120" s="15">
        <v>84</v>
      </c>
      <c r="B6120" s="5" t="s">
        <v>33</v>
      </c>
      <c r="C6120" s="10">
        <v>1.0203577509598919E-3</v>
      </c>
    </row>
    <row r="6121" spans="1:3" x14ac:dyDescent="0.4">
      <c r="A6121" s="15">
        <v>85</v>
      </c>
      <c r="B6121" s="5" t="s">
        <v>34</v>
      </c>
      <c r="C6121" s="10">
        <v>0.10253605660102724</v>
      </c>
    </row>
    <row r="6122" spans="1:3" x14ac:dyDescent="0.4">
      <c r="A6122" s="15">
        <v>86</v>
      </c>
      <c r="B6122" s="5" t="s">
        <v>35</v>
      </c>
      <c r="C6122" s="10">
        <v>0.51797919313897378</v>
      </c>
    </row>
    <row r="6123" spans="1:3" x14ac:dyDescent="0.4">
      <c r="A6123" s="15">
        <v>87</v>
      </c>
      <c r="B6123" s="5" t="s">
        <v>36</v>
      </c>
      <c r="C6123" s="10">
        <v>8.8778538152302513</v>
      </c>
    </row>
    <row r="6124" spans="1:3" x14ac:dyDescent="0.4">
      <c r="A6124" s="15">
        <v>88</v>
      </c>
      <c r="B6124" s="5" t="s">
        <v>37</v>
      </c>
      <c r="C6124" s="10">
        <v>0</v>
      </c>
    </row>
    <row r="6125" spans="1:3" x14ac:dyDescent="0.4">
      <c r="A6125" s="15">
        <v>89</v>
      </c>
      <c r="B6125" s="5" t="s">
        <v>38</v>
      </c>
      <c r="C6125" s="10">
        <v>0</v>
      </c>
    </row>
    <row r="6126" spans="1:3" x14ac:dyDescent="0.4">
      <c r="A6126" s="15">
        <v>91</v>
      </c>
      <c r="B6126" s="5" t="s">
        <v>39</v>
      </c>
      <c r="C6126" s="10">
        <v>0</v>
      </c>
    </row>
    <row r="6127" spans="1:3" x14ac:dyDescent="0.4">
      <c r="A6127" s="15">
        <v>94</v>
      </c>
      <c r="B6127" s="5" t="s">
        <v>40</v>
      </c>
      <c r="C6127" s="10">
        <v>0</v>
      </c>
    </row>
    <row r="6128" spans="1:3" x14ac:dyDescent="0.4">
      <c r="A6128" s="15">
        <v>95</v>
      </c>
      <c r="B6128" s="5" t="s">
        <v>41</v>
      </c>
      <c r="C6128" s="10">
        <v>0</v>
      </c>
    </row>
    <row r="6129" spans="1:3" x14ac:dyDescent="0.4">
      <c r="A6129" s="15">
        <v>117</v>
      </c>
      <c r="B6129" s="5" t="s">
        <v>42</v>
      </c>
      <c r="C6129" s="10">
        <v>0</v>
      </c>
    </row>
    <row r="6130" spans="1:3" x14ac:dyDescent="0.4">
      <c r="A6130" s="15">
        <v>123</v>
      </c>
      <c r="B6130" s="5" t="s">
        <v>43</v>
      </c>
      <c r="C6130" s="10">
        <v>0</v>
      </c>
    </row>
    <row r="6131" spans="1:3" x14ac:dyDescent="0.4">
      <c r="A6131" s="15">
        <v>125</v>
      </c>
      <c r="B6131" s="5" t="s">
        <v>44</v>
      </c>
      <c r="C6131" s="10">
        <v>13.502859017625202</v>
      </c>
    </row>
    <row r="6132" spans="1:3" x14ac:dyDescent="0.4">
      <c r="A6132" s="15">
        <v>127</v>
      </c>
      <c r="B6132" s="5" t="s">
        <v>45</v>
      </c>
      <c r="C6132" s="10">
        <v>14.330916741554109</v>
      </c>
    </row>
    <row r="6133" spans="1:3" x14ac:dyDescent="0.4">
      <c r="A6133" s="15">
        <v>132</v>
      </c>
      <c r="B6133" s="5" t="s">
        <v>46</v>
      </c>
      <c r="C6133" s="10">
        <v>35.751785528363989</v>
      </c>
    </row>
    <row r="6134" spans="1:3" x14ac:dyDescent="0.4">
      <c r="A6134" s="15">
        <v>133</v>
      </c>
      <c r="B6134" s="5" t="s">
        <v>47</v>
      </c>
      <c r="C6134" s="10">
        <v>2.4511359078190158E-3</v>
      </c>
    </row>
    <row r="6135" spans="1:3" x14ac:dyDescent="0.4">
      <c r="A6135" s="15">
        <v>134</v>
      </c>
      <c r="B6135" s="5" t="s">
        <v>48</v>
      </c>
      <c r="C6135" s="10">
        <v>1.8410163045690815</v>
      </c>
    </row>
    <row r="6136" spans="1:3" x14ac:dyDescent="0.4">
      <c r="A6136" s="15">
        <v>144</v>
      </c>
      <c r="B6136" s="5" t="s">
        <v>49</v>
      </c>
      <c r="C6136" s="10">
        <v>0</v>
      </c>
    </row>
    <row r="6137" spans="1:3" x14ac:dyDescent="0.4">
      <c r="A6137" s="15">
        <v>147</v>
      </c>
      <c r="B6137" s="5" t="s">
        <v>50</v>
      </c>
      <c r="C6137" s="10">
        <v>0</v>
      </c>
    </row>
    <row r="6138" spans="1:3" x14ac:dyDescent="0.4">
      <c r="A6138" s="15">
        <v>150</v>
      </c>
      <c r="B6138" s="5" t="s">
        <v>51</v>
      </c>
      <c r="C6138" s="10">
        <v>0</v>
      </c>
    </row>
    <row r="6139" spans="1:3" x14ac:dyDescent="0.4">
      <c r="A6139" s="15">
        <v>154</v>
      </c>
      <c r="B6139" s="5" t="s">
        <v>52</v>
      </c>
      <c r="C6139" s="10">
        <v>0</v>
      </c>
    </row>
    <row r="6140" spans="1:3" x14ac:dyDescent="0.4">
      <c r="A6140" s="15">
        <v>157</v>
      </c>
      <c r="B6140" s="5" t="s">
        <v>53</v>
      </c>
      <c r="C6140" s="10">
        <v>0.1495332534984572</v>
      </c>
    </row>
    <row r="6141" spans="1:3" x14ac:dyDescent="0.4">
      <c r="A6141" s="15">
        <v>169</v>
      </c>
      <c r="B6141" s="5" t="s">
        <v>54</v>
      </c>
      <c r="C6141" s="10">
        <v>0.10989997321963582</v>
      </c>
    </row>
    <row r="6142" spans="1:3" x14ac:dyDescent="0.4">
      <c r="A6142" s="15">
        <v>174</v>
      </c>
      <c r="B6142" s="5" t="s">
        <v>55</v>
      </c>
      <c r="C6142" s="10">
        <v>0</v>
      </c>
    </row>
    <row r="6143" spans="1:3" x14ac:dyDescent="0.4">
      <c r="A6143" s="15">
        <v>178</v>
      </c>
      <c r="B6143" s="5" t="s">
        <v>56</v>
      </c>
      <c r="C6143" s="10">
        <v>0</v>
      </c>
    </row>
    <row r="6144" spans="1:3" x14ac:dyDescent="0.4">
      <c r="A6144" s="15">
        <v>181</v>
      </c>
      <c r="B6144" s="5" t="s">
        <v>57</v>
      </c>
      <c r="C6144" s="10">
        <v>1.5155913190914138E-3</v>
      </c>
    </row>
    <row r="6145" spans="1:3" x14ac:dyDescent="0.4">
      <c r="A6145" s="15">
        <v>183</v>
      </c>
      <c r="B6145" s="5" t="s">
        <v>58</v>
      </c>
      <c r="C6145" s="10">
        <v>0</v>
      </c>
    </row>
    <row r="6146" spans="1:3" x14ac:dyDescent="0.4">
      <c r="A6146" s="15">
        <v>184</v>
      </c>
      <c r="B6146" s="5" t="s">
        <v>59</v>
      </c>
      <c r="C6146" s="10">
        <v>0</v>
      </c>
    </row>
    <row r="6147" spans="1:3" x14ac:dyDescent="0.4">
      <c r="A6147" s="15">
        <v>186</v>
      </c>
      <c r="B6147" s="5" t="s">
        <v>60</v>
      </c>
      <c r="C6147" s="10">
        <v>7.793281513499152</v>
      </c>
    </row>
    <row r="6148" spans="1:3" x14ac:dyDescent="0.4">
      <c r="A6148" s="15">
        <v>188</v>
      </c>
      <c r="B6148" s="5" t="s">
        <v>61</v>
      </c>
      <c r="C6148" s="10">
        <v>0</v>
      </c>
    </row>
    <row r="6149" spans="1:3" x14ac:dyDescent="0.4">
      <c r="A6149" s="15">
        <v>195</v>
      </c>
      <c r="B6149" s="5" t="s">
        <v>62</v>
      </c>
      <c r="C6149" s="10">
        <v>0</v>
      </c>
    </row>
    <row r="6150" spans="1:3" x14ac:dyDescent="0.4">
      <c r="A6150" s="15">
        <v>199</v>
      </c>
      <c r="B6150" s="5" t="s">
        <v>63</v>
      </c>
      <c r="C6150" s="10">
        <v>0</v>
      </c>
    </row>
    <row r="6151" spans="1:3" x14ac:dyDescent="0.4">
      <c r="A6151" s="15">
        <v>203</v>
      </c>
      <c r="B6151" s="5" t="s">
        <v>64</v>
      </c>
      <c r="C6151" s="10">
        <v>0</v>
      </c>
    </row>
    <row r="6152" spans="1:3" x14ac:dyDescent="0.4">
      <c r="A6152" s="15">
        <v>207</v>
      </c>
      <c r="B6152" s="5" t="s">
        <v>65</v>
      </c>
      <c r="C6152" s="10">
        <v>5.2020511325238071E-2</v>
      </c>
    </row>
    <row r="6153" spans="1:3" x14ac:dyDescent="0.4">
      <c r="A6153" s="15">
        <v>209</v>
      </c>
      <c r="B6153" s="5" t="s">
        <v>66</v>
      </c>
      <c r="C6153" s="10">
        <v>25.78732520814097</v>
      </c>
    </row>
    <row r="6154" spans="1:3" x14ac:dyDescent="0.4">
      <c r="A6154" s="15">
        <v>210</v>
      </c>
      <c r="B6154" s="5" t="s">
        <v>67</v>
      </c>
      <c r="C6154" s="10">
        <v>0</v>
      </c>
    </row>
    <row r="6155" spans="1:3" x14ac:dyDescent="0.4">
      <c r="A6155" s="15">
        <v>213</v>
      </c>
      <c r="B6155" s="5" t="s">
        <v>68</v>
      </c>
      <c r="C6155" s="10">
        <v>0.30141176906263961</v>
      </c>
    </row>
    <row r="6156" spans="1:3" x14ac:dyDescent="0.4">
      <c r="A6156" s="15">
        <v>218</v>
      </c>
      <c r="B6156" s="5" t="s">
        <v>69</v>
      </c>
      <c r="C6156" s="10">
        <v>4.311232108956238E-3</v>
      </c>
    </row>
    <row r="6157" spans="1:3" x14ac:dyDescent="0.4">
      <c r="A6157" s="15">
        <v>221</v>
      </c>
      <c r="B6157" s="5" t="s">
        <v>70</v>
      </c>
      <c r="C6157" s="10">
        <v>0</v>
      </c>
    </row>
    <row r="6158" spans="1:3" x14ac:dyDescent="0.4">
      <c r="A6158" s="15">
        <v>223</v>
      </c>
      <c r="B6158" s="5" t="s">
        <v>71</v>
      </c>
      <c r="C6158" s="10">
        <v>0</v>
      </c>
    </row>
    <row r="6159" spans="1:3" x14ac:dyDescent="0.4">
      <c r="A6159" s="15">
        <v>224</v>
      </c>
      <c r="B6159" s="5" t="s">
        <v>72</v>
      </c>
      <c r="C6159" s="10">
        <v>26.187281769273802</v>
      </c>
    </row>
    <row r="6160" spans="1:3" x14ac:dyDescent="0.4">
      <c r="A6160" s="15">
        <v>232</v>
      </c>
      <c r="B6160" s="5" t="s">
        <v>73</v>
      </c>
      <c r="C6160" s="10">
        <v>0</v>
      </c>
    </row>
    <row r="6161" spans="1:3" x14ac:dyDescent="0.4">
      <c r="A6161" s="15">
        <v>237</v>
      </c>
      <c r="B6161" s="5" t="s">
        <v>74</v>
      </c>
      <c r="C6161" s="10">
        <v>0</v>
      </c>
    </row>
    <row r="6162" spans="1:3" x14ac:dyDescent="0.4">
      <c r="A6162" s="15">
        <v>240</v>
      </c>
      <c r="B6162" s="5" t="s">
        <v>75</v>
      </c>
      <c r="C6162" s="10">
        <v>0</v>
      </c>
    </row>
    <row r="6163" spans="1:3" x14ac:dyDescent="0.4">
      <c r="A6163" s="15">
        <v>242</v>
      </c>
      <c r="B6163" s="5" t="s">
        <v>76</v>
      </c>
      <c r="C6163" s="10">
        <v>3.0222303609198428E-4</v>
      </c>
    </row>
    <row r="6164" spans="1:3" x14ac:dyDescent="0.4">
      <c r="A6164" s="15">
        <v>245</v>
      </c>
      <c r="B6164" s="5" t="s">
        <v>77</v>
      </c>
      <c r="C6164" s="10">
        <v>2.2072108661551896E-4</v>
      </c>
    </row>
    <row r="6165" spans="1:3" x14ac:dyDescent="0.4">
      <c r="A6165" s="15">
        <v>251</v>
      </c>
      <c r="B6165" s="5" t="s">
        <v>78</v>
      </c>
      <c r="C6165" s="10">
        <v>0</v>
      </c>
    </row>
    <row r="6166" spans="1:3" x14ac:dyDescent="0.4">
      <c r="A6166" s="15">
        <v>257</v>
      </c>
      <c r="B6166" s="5" t="s">
        <v>79</v>
      </c>
      <c r="C6166" s="10">
        <v>0</v>
      </c>
    </row>
    <row r="6167" spans="1:3" x14ac:dyDescent="0.4">
      <c r="A6167" s="15">
        <v>258</v>
      </c>
      <c r="B6167" s="5" t="s">
        <v>80</v>
      </c>
      <c r="C6167" s="10">
        <v>0.59968832766269431</v>
      </c>
    </row>
    <row r="6168" spans="1:3" x14ac:dyDescent="0.4">
      <c r="A6168" s="15">
        <v>261</v>
      </c>
      <c r="B6168" s="5" t="s">
        <v>81</v>
      </c>
      <c r="C6168" s="10">
        <v>0</v>
      </c>
    </row>
    <row r="6169" spans="1:3" x14ac:dyDescent="0.4">
      <c r="A6169" s="15">
        <v>262</v>
      </c>
      <c r="B6169" s="5" t="s">
        <v>82</v>
      </c>
      <c r="C6169" s="10">
        <v>1.5575191412787128</v>
      </c>
    </row>
    <row r="6170" spans="1:3" x14ac:dyDescent="0.4">
      <c r="A6170" s="15">
        <v>268</v>
      </c>
      <c r="B6170" s="5" t="s">
        <v>83</v>
      </c>
      <c r="C6170" s="10">
        <v>0</v>
      </c>
    </row>
    <row r="6171" spans="1:3" x14ac:dyDescent="0.4">
      <c r="A6171" s="15">
        <v>270</v>
      </c>
      <c r="B6171" s="5" t="s">
        <v>84</v>
      </c>
      <c r="C6171" s="10">
        <v>8.9318491361996915E-6</v>
      </c>
    </row>
    <row r="6172" spans="1:3" x14ac:dyDescent="0.4">
      <c r="A6172" s="15">
        <v>272</v>
      </c>
      <c r="B6172" s="5" t="s">
        <v>85</v>
      </c>
      <c r="C6172" s="10">
        <v>58.75831519894038</v>
      </c>
    </row>
    <row r="6173" spans="1:3" x14ac:dyDescent="0.4">
      <c r="A6173" s="15">
        <v>273</v>
      </c>
      <c r="B6173" s="5" t="s">
        <v>86</v>
      </c>
      <c r="C6173" s="10">
        <v>2.3420883391124116E-5</v>
      </c>
    </row>
    <row r="6174" spans="1:3" x14ac:dyDescent="0.4">
      <c r="A6174" s="15">
        <v>275</v>
      </c>
      <c r="B6174" s="5" t="s">
        <v>87</v>
      </c>
      <c r="C6174" s="10">
        <v>1060.3172208913797</v>
      </c>
    </row>
    <row r="6175" spans="1:3" x14ac:dyDescent="0.4">
      <c r="A6175" s="15">
        <v>277</v>
      </c>
      <c r="B6175" s="5" t="s">
        <v>88</v>
      </c>
      <c r="C6175" s="10">
        <v>10.510506663985421</v>
      </c>
    </row>
    <row r="6176" spans="1:3" x14ac:dyDescent="0.4">
      <c r="A6176" s="15">
        <v>281</v>
      </c>
      <c r="B6176" s="5" t="s">
        <v>89</v>
      </c>
      <c r="C6176" s="10">
        <v>0.91839152819111491</v>
      </c>
    </row>
    <row r="6177" spans="1:3" x14ac:dyDescent="0.4">
      <c r="A6177" s="15">
        <v>290</v>
      </c>
      <c r="B6177" s="5" t="s">
        <v>90</v>
      </c>
      <c r="C6177" s="10">
        <v>0</v>
      </c>
    </row>
    <row r="6178" spans="1:3" x14ac:dyDescent="0.4">
      <c r="A6178" s="15">
        <v>292</v>
      </c>
      <c r="B6178" s="5" t="s">
        <v>91</v>
      </c>
      <c r="C6178" s="10">
        <v>0</v>
      </c>
    </row>
    <row r="6179" spans="1:3" x14ac:dyDescent="0.4">
      <c r="A6179" s="15">
        <v>299</v>
      </c>
      <c r="B6179" s="5" t="s">
        <v>92</v>
      </c>
      <c r="C6179" s="10">
        <v>1.3128010393894623E-3</v>
      </c>
    </row>
    <row r="6180" spans="1:3" x14ac:dyDescent="0.4">
      <c r="A6180" s="15">
        <v>300</v>
      </c>
      <c r="B6180" s="5" t="s">
        <v>93</v>
      </c>
      <c r="C6180" s="10">
        <v>86.662562842453866</v>
      </c>
    </row>
    <row r="6181" spans="1:3" x14ac:dyDescent="0.4">
      <c r="A6181" s="15">
        <v>302</v>
      </c>
      <c r="B6181" s="5" t="s">
        <v>94</v>
      </c>
      <c r="C6181" s="10">
        <v>4.5182956609213152</v>
      </c>
    </row>
    <row r="6182" spans="1:3" x14ac:dyDescent="0.4">
      <c r="A6182" s="15">
        <v>308</v>
      </c>
      <c r="B6182" s="5" t="s">
        <v>95</v>
      </c>
      <c r="C6182" s="10">
        <v>3.6452438676590267E-2</v>
      </c>
    </row>
    <row r="6183" spans="1:3" x14ac:dyDescent="0.4">
      <c r="A6183" s="15">
        <v>309</v>
      </c>
      <c r="B6183" s="5" t="s">
        <v>96</v>
      </c>
      <c r="C6183" s="10">
        <v>210.75183860611995</v>
      </c>
    </row>
    <row r="6184" spans="1:3" x14ac:dyDescent="0.4">
      <c r="A6184" s="15">
        <v>316</v>
      </c>
      <c r="B6184" s="5" t="s">
        <v>97</v>
      </c>
      <c r="C6184" s="10">
        <v>0</v>
      </c>
    </row>
    <row r="6185" spans="1:3" x14ac:dyDescent="0.4">
      <c r="A6185" s="15">
        <v>318</v>
      </c>
      <c r="B6185" s="5" t="s">
        <v>98</v>
      </c>
      <c r="C6185" s="10">
        <v>1.130402291487544E-2</v>
      </c>
    </row>
    <row r="6186" spans="1:3" x14ac:dyDescent="0.4">
      <c r="A6186" s="15">
        <v>320</v>
      </c>
      <c r="B6186" s="5" t="s">
        <v>99</v>
      </c>
      <c r="C6186" s="10">
        <v>0</v>
      </c>
    </row>
    <row r="6187" spans="1:3" x14ac:dyDescent="0.4">
      <c r="A6187" s="15">
        <v>321</v>
      </c>
      <c r="B6187" s="5" t="s">
        <v>100</v>
      </c>
      <c r="C6187" s="10">
        <v>44.147378171783004</v>
      </c>
    </row>
    <row r="6188" spans="1:3" x14ac:dyDescent="0.4">
      <c r="A6188" s="15">
        <v>323</v>
      </c>
      <c r="B6188" s="5" t="s">
        <v>101</v>
      </c>
      <c r="C6188" s="10">
        <v>0</v>
      </c>
    </row>
    <row r="6189" spans="1:3" x14ac:dyDescent="0.4">
      <c r="A6189" s="15">
        <v>328</v>
      </c>
      <c r="B6189" s="5" t="s">
        <v>102</v>
      </c>
      <c r="C6189" s="10">
        <v>2.8899530207216913E-2</v>
      </c>
    </row>
    <row r="6190" spans="1:3" x14ac:dyDescent="0.4">
      <c r="A6190" s="15">
        <v>332</v>
      </c>
      <c r="B6190" s="5" t="s">
        <v>103</v>
      </c>
      <c r="C6190" s="10">
        <v>1.9634109691815382E-6</v>
      </c>
    </row>
    <row r="6191" spans="1:3" x14ac:dyDescent="0.4">
      <c r="A6191" s="15">
        <v>333</v>
      </c>
      <c r="B6191" s="5" t="s">
        <v>104</v>
      </c>
      <c r="C6191" s="10">
        <v>0</v>
      </c>
    </row>
    <row r="6192" spans="1:3" x14ac:dyDescent="0.4">
      <c r="A6192" s="15">
        <v>336</v>
      </c>
      <c r="B6192" s="5" t="s">
        <v>105</v>
      </c>
      <c r="C6192" s="10">
        <v>0.56757386257728248</v>
      </c>
    </row>
    <row r="6193" spans="1:3" x14ac:dyDescent="0.4">
      <c r="A6193" s="15">
        <v>341</v>
      </c>
      <c r="B6193" s="5" t="s">
        <v>106</v>
      </c>
      <c r="C6193" s="10">
        <v>0</v>
      </c>
    </row>
    <row r="6194" spans="1:3" x14ac:dyDescent="0.4">
      <c r="A6194" s="15">
        <v>342</v>
      </c>
      <c r="B6194" s="5" t="s">
        <v>107</v>
      </c>
      <c r="C6194" s="10">
        <v>8.8721982881043333E-3</v>
      </c>
    </row>
    <row r="6195" spans="1:3" x14ac:dyDescent="0.4">
      <c r="A6195" s="15">
        <v>343</v>
      </c>
      <c r="B6195" s="5" t="s">
        <v>108</v>
      </c>
      <c r="C6195" s="10">
        <v>3.1328539939367913E-6</v>
      </c>
    </row>
    <row r="6196" spans="1:3" x14ac:dyDescent="0.4">
      <c r="A6196" s="15">
        <v>346</v>
      </c>
      <c r="B6196" s="5" t="s">
        <v>109</v>
      </c>
      <c r="C6196" s="10">
        <v>0</v>
      </c>
    </row>
    <row r="6197" spans="1:3" x14ac:dyDescent="0.4">
      <c r="A6197" s="15">
        <v>348</v>
      </c>
      <c r="B6197" s="5" t="s">
        <v>110</v>
      </c>
      <c r="C6197" s="10">
        <v>0</v>
      </c>
    </row>
    <row r="6198" spans="1:3" x14ac:dyDescent="0.4">
      <c r="A6198" s="15">
        <v>349</v>
      </c>
      <c r="B6198" s="5" t="s">
        <v>111</v>
      </c>
      <c r="C6198" s="10">
        <v>1.1250617534313688E-2</v>
      </c>
    </row>
    <row r="6199" spans="1:3" x14ac:dyDescent="0.4">
      <c r="A6199" s="15">
        <v>351</v>
      </c>
      <c r="B6199" s="5" t="s">
        <v>112</v>
      </c>
      <c r="C6199" s="10">
        <v>0</v>
      </c>
    </row>
    <row r="6200" spans="1:3" x14ac:dyDescent="0.4">
      <c r="A6200" s="15">
        <v>354</v>
      </c>
      <c r="B6200" s="5" t="s">
        <v>113</v>
      </c>
      <c r="C6200" s="10">
        <v>0</v>
      </c>
    </row>
    <row r="6201" spans="1:3" x14ac:dyDescent="0.4">
      <c r="A6201" s="15">
        <v>355</v>
      </c>
      <c r="B6201" s="5" t="s">
        <v>114</v>
      </c>
      <c r="C6201" s="10">
        <v>3.890696654709676</v>
      </c>
    </row>
    <row r="6202" spans="1:3" x14ac:dyDescent="0.4">
      <c r="A6202" s="15">
        <v>374</v>
      </c>
      <c r="B6202" s="5" t="s">
        <v>115</v>
      </c>
      <c r="C6202" s="10">
        <v>0</v>
      </c>
    </row>
    <row r="6203" spans="1:3" x14ac:dyDescent="0.4">
      <c r="A6203" s="15">
        <v>376</v>
      </c>
      <c r="B6203" s="5" t="s">
        <v>116</v>
      </c>
      <c r="C6203" s="10">
        <v>0</v>
      </c>
    </row>
    <row r="6204" spans="1:3" x14ac:dyDescent="0.4">
      <c r="A6204" s="15">
        <v>381</v>
      </c>
      <c r="B6204" s="5" t="s">
        <v>117</v>
      </c>
      <c r="C6204" s="10">
        <v>7.3145137187655376</v>
      </c>
    </row>
    <row r="6205" spans="1:3" x14ac:dyDescent="0.4">
      <c r="A6205" s="15">
        <v>383</v>
      </c>
      <c r="B6205" s="5" t="s">
        <v>118</v>
      </c>
      <c r="C6205" s="10">
        <v>0</v>
      </c>
    </row>
    <row r="6206" spans="1:3" x14ac:dyDescent="0.4">
      <c r="A6206" s="15">
        <v>389</v>
      </c>
      <c r="B6206" s="5" t="s">
        <v>119</v>
      </c>
      <c r="C6206" s="10">
        <v>58.123486410868516</v>
      </c>
    </row>
    <row r="6207" spans="1:3" x14ac:dyDescent="0.4">
      <c r="A6207" s="15">
        <v>390</v>
      </c>
      <c r="B6207" s="5" t="s">
        <v>120</v>
      </c>
      <c r="C6207" s="10">
        <v>0</v>
      </c>
    </row>
    <row r="6208" spans="1:3" x14ac:dyDescent="0.4">
      <c r="A6208" s="15">
        <v>392</v>
      </c>
      <c r="B6208" s="5" t="s">
        <v>121</v>
      </c>
      <c r="C6208" s="10">
        <v>6.7210261572143645E-2</v>
      </c>
    </row>
    <row r="6209" spans="1:3" x14ac:dyDescent="0.4">
      <c r="A6209" s="15">
        <v>393</v>
      </c>
      <c r="B6209" s="5" t="s">
        <v>122</v>
      </c>
      <c r="C6209" s="10">
        <v>0</v>
      </c>
    </row>
    <row r="6210" spans="1:3" x14ac:dyDescent="0.4">
      <c r="A6210" s="15">
        <v>398</v>
      </c>
      <c r="B6210" s="5" t="s">
        <v>123</v>
      </c>
      <c r="C6210" s="10">
        <v>0</v>
      </c>
    </row>
    <row r="6211" spans="1:3" x14ac:dyDescent="0.4">
      <c r="A6211" s="15">
        <v>399</v>
      </c>
      <c r="B6211" s="5" t="s">
        <v>124</v>
      </c>
      <c r="C6211" s="10">
        <v>2.3479084120504487E-5</v>
      </c>
    </row>
    <row r="6212" spans="1:3" x14ac:dyDescent="0.4">
      <c r="A6212" s="15">
        <v>400</v>
      </c>
      <c r="B6212" s="5" t="s">
        <v>125</v>
      </c>
      <c r="C6212" s="10">
        <v>0.42442302913732866</v>
      </c>
    </row>
    <row r="6213" spans="1:3" x14ac:dyDescent="0.4">
      <c r="A6213" s="15">
        <v>401</v>
      </c>
      <c r="B6213" s="5" t="s">
        <v>126</v>
      </c>
      <c r="C6213" s="10">
        <v>0</v>
      </c>
    </row>
    <row r="6214" spans="1:3" x14ac:dyDescent="0.4">
      <c r="A6214" s="15">
        <v>405</v>
      </c>
      <c r="B6214" s="5" t="s">
        <v>127</v>
      </c>
      <c r="C6214" s="10">
        <v>0</v>
      </c>
    </row>
    <row r="6215" spans="1:3" ht="27" x14ac:dyDescent="0.4">
      <c r="A6215" s="15">
        <v>407</v>
      </c>
      <c r="B6215" s="5" t="s">
        <v>128</v>
      </c>
      <c r="C6215" s="10">
        <v>1812.1782321398571</v>
      </c>
    </row>
    <row r="6216" spans="1:3" ht="27" x14ac:dyDescent="0.4">
      <c r="A6216" s="15">
        <v>408</v>
      </c>
      <c r="B6216" s="5" t="s">
        <v>129</v>
      </c>
      <c r="C6216" s="10">
        <v>4.1499941144327286</v>
      </c>
    </row>
    <row r="6217" spans="1:3" x14ac:dyDescent="0.4">
      <c r="A6217" s="15">
        <v>409</v>
      </c>
      <c r="B6217" s="5" t="s">
        <v>130</v>
      </c>
      <c r="C6217" s="10">
        <v>2450.1578319805885</v>
      </c>
    </row>
    <row r="6218" spans="1:3" ht="27" x14ac:dyDescent="0.4">
      <c r="A6218" s="15">
        <v>410</v>
      </c>
      <c r="B6218" s="5" t="s">
        <v>131</v>
      </c>
      <c r="C6218" s="10">
        <v>15.315686648936735</v>
      </c>
    </row>
    <row r="6219" spans="1:3" x14ac:dyDescent="0.4">
      <c r="A6219" s="15">
        <v>411</v>
      </c>
      <c r="B6219" s="5" t="s">
        <v>132</v>
      </c>
      <c r="C6219" s="10">
        <v>6216.4364191342456</v>
      </c>
    </row>
    <row r="6220" spans="1:3" x14ac:dyDescent="0.4">
      <c r="A6220" s="15">
        <v>412</v>
      </c>
      <c r="B6220" s="5" t="s">
        <v>133</v>
      </c>
      <c r="C6220" s="10">
        <v>16.46592947320671</v>
      </c>
    </row>
    <row r="6221" spans="1:3" x14ac:dyDescent="0.4">
      <c r="A6221" s="15">
        <v>413</v>
      </c>
      <c r="B6221" s="5" t="s">
        <v>134</v>
      </c>
      <c r="C6221" s="10">
        <v>0</v>
      </c>
    </row>
    <row r="6222" spans="1:3" x14ac:dyDescent="0.4">
      <c r="A6222" s="15">
        <v>415</v>
      </c>
      <c r="B6222" s="5" t="s">
        <v>135</v>
      </c>
      <c r="C6222" s="10">
        <v>0.27706306190319158</v>
      </c>
    </row>
    <row r="6223" spans="1:3" x14ac:dyDescent="0.4">
      <c r="A6223" s="15">
        <v>420</v>
      </c>
      <c r="B6223" s="5" t="s">
        <v>136</v>
      </c>
      <c r="C6223" s="10">
        <v>1.8432824112265154</v>
      </c>
    </row>
    <row r="6224" spans="1:3" x14ac:dyDescent="0.4">
      <c r="A6224" s="15">
        <v>422</v>
      </c>
      <c r="B6224" s="5" t="s">
        <v>137</v>
      </c>
      <c r="C6224" s="10">
        <v>0</v>
      </c>
    </row>
    <row r="6225" spans="1:3" x14ac:dyDescent="0.4">
      <c r="A6225" s="15">
        <v>438</v>
      </c>
      <c r="B6225" s="5" t="s">
        <v>138</v>
      </c>
      <c r="C6225" s="10">
        <v>7.9222234803607711E-3</v>
      </c>
    </row>
    <row r="6226" spans="1:3" x14ac:dyDescent="0.4">
      <c r="A6226" s="15">
        <v>439</v>
      </c>
      <c r="B6226" s="5" t="s">
        <v>139</v>
      </c>
      <c r="C6226" s="10">
        <v>0</v>
      </c>
    </row>
    <row r="6227" spans="1:3" x14ac:dyDescent="0.4">
      <c r="A6227" s="15">
        <v>442</v>
      </c>
      <c r="B6227" s="5" t="s">
        <v>140</v>
      </c>
      <c r="C6227" s="10">
        <v>0</v>
      </c>
    </row>
    <row r="6228" spans="1:3" x14ac:dyDescent="0.4">
      <c r="A6228" s="15">
        <v>444</v>
      </c>
      <c r="B6228" s="5" t="s">
        <v>141</v>
      </c>
      <c r="C6228" s="10">
        <v>0</v>
      </c>
    </row>
    <row r="6229" spans="1:3" x14ac:dyDescent="0.4">
      <c r="A6229" s="15">
        <v>448</v>
      </c>
      <c r="B6229" s="5" t="s">
        <v>142</v>
      </c>
      <c r="C6229" s="10">
        <v>1.3424580436000124E-3</v>
      </c>
    </row>
    <row r="6230" spans="1:3" x14ac:dyDescent="0.4">
      <c r="A6230" s="15">
        <v>449</v>
      </c>
      <c r="B6230" s="5" t="s">
        <v>143</v>
      </c>
      <c r="C6230" s="10">
        <v>0</v>
      </c>
    </row>
    <row r="6231" spans="1:3" x14ac:dyDescent="0.4">
      <c r="A6231" s="15">
        <v>453</v>
      </c>
      <c r="B6231" s="5" t="s">
        <v>144</v>
      </c>
      <c r="C6231" s="10">
        <v>33.300346861042669</v>
      </c>
    </row>
    <row r="6232" spans="1:3" x14ac:dyDescent="0.4">
      <c r="A6232" s="15">
        <v>457</v>
      </c>
      <c r="B6232" s="5" t="s">
        <v>145</v>
      </c>
      <c r="C6232" s="10">
        <v>0</v>
      </c>
    </row>
    <row r="6233" spans="1:3" x14ac:dyDescent="0.4">
      <c r="A6233" s="15">
        <v>459</v>
      </c>
      <c r="B6233" s="5" t="s">
        <v>146</v>
      </c>
      <c r="C6233" s="10">
        <v>2.0768814105085966</v>
      </c>
    </row>
    <row r="6234" spans="1:3" x14ac:dyDescent="0.4">
      <c r="A6234" s="15">
        <v>460</v>
      </c>
      <c r="B6234" s="5" t="s">
        <v>147</v>
      </c>
      <c r="C6234" s="10">
        <v>0</v>
      </c>
    </row>
    <row r="6235" spans="1:3" x14ac:dyDescent="0.4">
      <c r="A6235" s="15">
        <v>461</v>
      </c>
      <c r="B6235" s="5" t="s">
        <v>148</v>
      </c>
      <c r="C6235" s="10">
        <v>1.179441771371504</v>
      </c>
    </row>
    <row r="6236" spans="1:3" x14ac:dyDescent="0.4">
      <c r="A6236" s="15">
        <v>462</v>
      </c>
      <c r="B6236" s="5" t="s">
        <v>149</v>
      </c>
      <c r="C6236" s="10">
        <v>1.1774028052642671E-4</v>
      </c>
    </row>
    <row r="6237" spans="1:3" x14ac:dyDescent="0.4">
      <c r="A6237" s="15">
        <v>595</v>
      </c>
      <c r="B6237" s="5" t="s">
        <v>150</v>
      </c>
      <c r="C6237" s="10">
        <v>9.9596433572210525</v>
      </c>
    </row>
    <row r="6238" spans="1:3" x14ac:dyDescent="0.4">
      <c r="A6238" s="15">
        <v>691</v>
      </c>
      <c r="B6238" s="5" t="s">
        <v>151</v>
      </c>
      <c r="C6238" s="10">
        <v>5.977318837919344</v>
      </c>
    </row>
    <row r="6239" spans="1:3" x14ac:dyDescent="0.4">
      <c r="A6239" s="15">
        <v>697</v>
      </c>
      <c r="B6239" s="5" t="s">
        <v>152</v>
      </c>
      <c r="C6239" s="10">
        <v>90.766843121153158</v>
      </c>
    </row>
    <row r="6240" spans="1:3" x14ac:dyDescent="0.4">
      <c r="A6240" s="16" t="s">
        <v>204</v>
      </c>
      <c r="B6240" s="17"/>
      <c r="C6240" s="11">
        <v>22103.200120755762</v>
      </c>
    </row>
    <row r="6241" spans="1:3" x14ac:dyDescent="0.4">
      <c r="A6241" s="6"/>
      <c r="B6241" s="7"/>
      <c r="C6241" s="12"/>
    </row>
    <row r="6242" spans="1:3" ht="14.25" x14ac:dyDescent="0.4">
      <c r="A6242" s="18" t="s">
        <v>192</v>
      </c>
      <c r="B6242" s="19"/>
      <c r="C6242" s="19"/>
    </row>
    <row r="6243" spans="1:3" x14ac:dyDescent="0.4">
      <c r="A6243" s="20" t="s">
        <v>201</v>
      </c>
      <c r="B6243" s="21"/>
      <c r="C6243" s="22" t="s">
        <v>202</v>
      </c>
    </row>
    <row r="6244" spans="1:3" x14ac:dyDescent="0.4">
      <c r="A6244" s="2" t="s">
        <v>0</v>
      </c>
      <c r="B6244" s="3" t="s">
        <v>203</v>
      </c>
      <c r="C6244" s="23"/>
    </row>
    <row r="6245" spans="1:3" x14ac:dyDescent="0.4">
      <c r="A6245" s="14">
        <v>1</v>
      </c>
      <c r="B6245" s="4" t="s">
        <v>2</v>
      </c>
      <c r="C6245" s="9">
        <v>30.709314575491689</v>
      </c>
    </row>
    <row r="6246" spans="1:3" x14ac:dyDescent="0.4">
      <c r="A6246" s="15">
        <v>2</v>
      </c>
      <c r="B6246" s="5" t="s">
        <v>3</v>
      </c>
      <c r="C6246" s="10">
        <v>0.11633702363816205</v>
      </c>
    </row>
    <row r="6247" spans="1:3" x14ac:dyDescent="0.4">
      <c r="A6247" s="15">
        <v>3</v>
      </c>
      <c r="B6247" s="5" t="s">
        <v>4</v>
      </c>
      <c r="C6247" s="10">
        <v>3.7572334061544664E-2</v>
      </c>
    </row>
    <row r="6248" spans="1:3" x14ac:dyDescent="0.4">
      <c r="A6248" s="15">
        <v>4</v>
      </c>
      <c r="B6248" s="5" t="s">
        <v>5</v>
      </c>
      <c r="C6248" s="10">
        <v>9.6153597293783949E-2</v>
      </c>
    </row>
    <row r="6249" spans="1:3" x14ac:dyDescent="0.4">
      <c r="A6249" s="15">
        <v>7</v>
      </c>
      <c r="B6249" s="5" t="s">
        <v>6</v>
      </c>
      <c r="C6249" s="10">
        <v>7.3078689435140745E-2</v>
      </c>
    </row>
    <row r="6250" spans="1:3" x14ac:dyDescent="0.4">
      <c r="A6250" s="15">
        <v>8</v>
      </c>
      <c r="B6250" s="5" t="s">
        <v>7</v>
      </c>
      <c r="C6250" s="10">
        <v>3.5620246277041903E-3</v>
      </c>
    </row>
    <row r="6251" spans="1:3" x14ac:dyDescent="0.4">
      <c r="A6251" s="15">
        <v>9</v>
      </c>
      <c r="B6251" s="5" t="s">
        <v>8</v>
      </c>
      <c r="C6251" s="10">
        <v>0.56805149697187851</v>
      </c>
    </row>
    <row r="6252" spans="1:3" x14ac:dyDescent="0.4">
      <c r="A6252" s="15">
        <v>12</v>
      </c>
      <c r="B6252" s="5" t="s">
        <v>9</v>
      </c>
      <c r="C6252" s="10">
        <v>0.3009772125778073</v>
      </c>
    </row>
    <row r="6253" spans="1:3" x14ac:dyDescent="0.4">
      <c r="A6253" s="15">
        <v>18</v>
      </c>
      <c r="B6253" s="5" t="s">
        <v>10</v>
      </c>
      <c r="C6253" s="10">
        <v>4.5277986171436205E-3</v>
      </c>
    </row>
    <row r="6254" spans="1:3" x14ac:dyDescent="0.4">
      <c r="A6254" s="15">
        <v>20</v>
      </c>
      <c r="B6254" s="5" t="s">
        <v>11</v>
      </c>
      <c r="C6254" s="10">
        <v>87116.813364632413</v>
      </c>
    </row>
    <row r="6255" spans="1:3" x14ac:dyDescent="0.4">
      <c r="A6255" s="15">
        <v>23</v>
      </c>
      <c r="B6255" s="5" t="s">
        <v>12</v>
      </c>
      <c r="C6255" s="10">
        <v>0</v>
      </c>
    </row>
    <row r="6256" spans="1:3" x14ac:dyDescent="0.4">
      <c r="A6256" s="15">
        <v>27</v>
      </c>
      <c r="B6256" s="5" t="s">
        <v>13</v>
      </c>
      <c r="C6256" s="10">
        <v>0</v>
      </c>
    </row>
    <row r="6257" spans="1:3" ht="27" x14ac:dyDescent="0.4">
      <c r="A6257" s="15">
        <v>30</v>
      </c>
      <c r="B6257" s="5" t="s">
        <v>14</v>
      </c>
      <c r="C6257" s="10">
        <v>73189.268730649492</v>
      </c>
    </row>
    <row r="6258" spans="1:3" x14ac:dyDescent="0.4">
      <c r="A6258" s="15">
        <v>31</v>
      </c>
      <c r="B6258" s="5" t="s">
        <v>15</v>
      </c>
      <c r="C6258" s="10">
        <v>367.43146656551494</v>
      </c>
    </row>
    <row r="6259" spans="1:3" x14ac:dyDescent="0.4">
      <c r="A6259" s="15">
        <v>34</v>
      </c>
      <c r="B6259" s="5" t="s">
        <v>16</v>
      </c>
      <c r="C6259" s="10">
        <v>7.9356800574162032E-4</v>
      </c>
    </row>
    <row r="6260" spans="1:3" x14ac:dyDescent="0.4">
      <c r="A6260" s="15">
        <v>36</v>
      </c>
      <c r="B6260" s="5" t="s">
        <v>17</v>
      </c>
      <c r="C6260" s="10">
        <v>0</v>
      </c>
    </row>
    <row r="6261" spans="1:3" x14ac:dyDescent="0.4">
      <c r="A6261" s="15">
        <v>37</v>
      </c>
      <c r="B6261" s="5" t="s">
        <v>18</v>
      </c>
      <c r="C6261" s="10">
        <v>5.2114884114462905</v>
      </c>
    </row>
    <row r="6262" spans="1:3" x14ac:dyDescent="0.4">
      <c r="A6262" s="15">
        <v>53</v>
      </c>
      <c r="B6262" s="5" t="s">
        <v>19</v>
      </c>
      <c r="C6262" s="10">
        <v>209.71525321858931</v>
      </c>
    </row>
    <row r="6263" spans="1:3" x14ac:dyDescent="0.4">
      <c r="A6263" s="15">
        <v>56</v>
      </c>
      <c r="B6263" s="5" t="s">
        <v>20</v>
      </c>
      <c r="C6263" s="10">
        <v>260.13185698248532</v>
      </c>
    </row>
    <row r="6264" spans="1:3" x14ac:dyDescent="0.4">
      <c r="A6264" s="15">
        <v>57</v>
      </c>
      <c r="B6264" s="5" t="s">
        <v>21</v>
      </c>
      <c r="C6264" s="10">
        <v>0.49230348450522404</v>
      </c>
    </row>
    <row r="6265" spans="1:3" x14ac:dyDescent="0.4">
      <c r="A6265" s="15">
        <v>58</v>
      </c>
      <c r="B6265" s="5" t="s">
        <v>22</v>
      </c>
      <c r="C6265" s="10">
        <v>0.15856854932814879</v>
      </c>
    </row>
    <row r="6266" spans="1:3" x14ac:dyDescent="0.4">
      <c r="A6266" s="15">
        <v>59</v>
      </c>
      <c r="B6266" s="5" t="s">
        <v>23</v>
      </c>
      <c r="C6266" s="10">
        <v>3.2358221624879985E-3</v>
      </c>
    </row>
    <row r="6267" spans="1:3" x14ac:dyDescent="0.4">
      <c r="A6267" s="15">
        <v>62</v>
      </c>
      <c r="B6267" s="5" t="s">
        <v>24</v>
      </c>
      <c r="C6267" s="10">
        <v>0</v>
      </c>
    </row>
    <row r="6268" spans="1:3" x14ac:dyDescent="0.4">
      <c r="A6268" s="15">
        <v>65</v>
      </c>
      <c r="B6268" s="5" t="s">
        <v>25</v>
      </c>
      <c r="C6268" s="10">
        <v>0</v>
      </c>
    </row>
    <row r="6269" spans="1:3" x14ac:dyDescent="0.4">
      <c r="A6269" s="15">
        <v>68</v>
      </c>
      <c r="B6269" s="5" t="s">
        <v>26</v>
      </c>
      <c r="C6269" s="10">
        <v>0</v>
      </c>
    </row>
    <row r="6270" spans="1:3" x14ac:dyDescent="0.4">
      <c r="A6270" s="15">
        <v>73</v>
      </c>
      <c r="B6270" s="5" t="s">
        <v>27</v>
      </c>
      <c r="C6270" s="10">
        <v>7.9010380051750613E-4</v>
      </c>
    </row>
    <row r="6271" spans="1:3" x14ac:dyDescent="0.4">
      <c r="A6271" s="15">
        <v>75</v>
      </c>
      <c r="B6271" s="5" t="s">
        <v>28</v>
      </c>
      <c r="C6271" s="10">
        <v>3.948774053534989E-2</v>
      </c>
    </row>
    <row r="6272" spans="1:3" x14ac:dyDescent="0.4">
      <c r="A6272" s="15">
        <v>79</v>
      </c>
      <c r="B6272" s="5" t="s">
        <v>29</v>
      </c>
      <c r="C6272" s="10">
        <v>0</v>
      </c>
    </row>
    <row r="6273" spans="1:3" x14ac:dyDescent="0.4">
      <c r="A6273" s="15">
        <v>80</v>
      </c>
      <c r="B6273" s="5" t="s">
        <v>30</v>
      </c>
      <c r="C6273" s="10">
        <v>64.219913463945758</v>
      </c>
    </row>
    <row r="6274" spans="1:3" x14ac:dyDescent="0.4">
      <c r="A6274" s="15">
        <v>82</v>
      </c>
      <c r="B6274" s="5" t="s">
        <v>31</v>
      </c>
      <c r="C6274" s="10">
        <v>59.031920912222667</v>
      </c>
    </row>
    <row r="6275" spans="1:3" x14ac:dyDescent="0.4">
      <c r="A6275" s="15">
        <v>83</v>
      </c>
      <c r="B6275" s="5" t="s">
        <v>32</v>
      </c>
      <c r="C6275" s="10">
        <v>4.0276125127385107</v>
      </c>
    </row>
    <row r="6276" spans="1:3" x14ac:dyDescent="0.4">
      <c r="A6276" s="15">
        <v>84</v>
      </c>
      <c r="B6276" s="5" t="s">
        <v>33</v>
      </c>
      <c r="C6276" s="10">
        <v>7.9277918690525782E-3</v>
      </c>
    </row>
    <row r="6277" spans="1:3" x14ac:dyDescent="0.4">
      <c r="A6277" s="15">
        <v>85</v>
      </c>
      <c r="B6277" s="5" t="s">
        <v>34</v>
      </c>
      <c r="C6277" s="10">
        <v>0.92927800855307574</v>
      </c>
    </row>
    <row r="6278" spans="1:3" x14ac:dyDescent="0.4">
      <c r="A6278" s="15">
        <v>86</v>
      </c>
      <c r="B6278" s="5" t="s">
        <v>35</v>
      </c>
      <c r="C6278" s="10">
        <v>4.8717674825015127</v>
      </c>
    </row>
    <row r="6279" spans="1:3" x14ac:dyDescent="0.4">
      <c r="A6279" s="15">
        <v>87</v>
      </c>
      <c r="B6279" s="5" t="s">
        <v>36</v>
      </c>
      <c r="C6279" s="10">
        <v>6.0661854446414196</v>
      </c>
    </row>
    <row r="6280" spans="1:3" x14ac:dyDescent="0.4">
      <c r="A6280" s="15">
        <v>88</v>
      </c>
      <c r="B6280" s="5" t="s">
        <v>37</v>
      </c>
      <c r="C6280" s="10">
        <v>0</v>
      </c>
    </row>
    <row r="6281" spans="1:3" x14ac:dyDescent="0.4">
      <c r="A6281" s="15">
        <v>89</v>
      </c>
      <c r="B6281" s="5" t="s">
        <v>38</v>
      </c>
      <c r="C6281" s="10">
        <v>0</v>
      </c>
    </row>
    <row r="6282" spans="1:3" x14ac:dyDescent="0.4">
      <c r="A6282" s="15">
        <v>91</v>
      </c>
      <c r="B6282" s="5" t="s">
        <v>39</v>
      </c>
      <c r="C6282" s="10">
        <v>0</v>
      </c>
    </row>
    <row r="6283" spans="1:3" x14ac:dyDescent="0.4">
      <c r="A6283" s="15">
        <v>94</v>
      </c>
      <c r="B6283" s="5" t="s">
        <v>40</v>
      </c>
      <c r="C6283" s="10">
        <v>0</v>
      </c>
    </row>
    <row r="6284" spans="1:3" x14ac:dyDescent="0.4">
      <c r="A6284" s="15">
        <v>95</v>
      </c>
      <c r="B6284" s="5" t="s">
        <v>41</v>
      </c>
      <c r="C6284" s="10">
        <v>0</v>
      </c>
    </row>
    <row r="6285" spans="1:3" x14ac:dyDescent="0.4">
      <c r="A6285" s="15">
        <v>117</v>
      </c>
      <c r="B6285" s="5" t="s">
        <v>42</v>
      </c>
      <c r="C6285" s="10">
        <v>0</v>
      </c>
    </row>
    <row r="6286" spans="1:3" x14ac:dyDescent="0.4">
      <c r="A6286" s="15">
        <v>123</v>
      </c>
      <c r="B6286" s="5" t="s">
        <v>43</v>
      </c>
      <c r="C6286" s="10">
        <v>0</v>
      </c>
    </row>
    <row r="6287" spans="1:3" x14ac:dyDescent="0.4">
      <c r="A6287" s="15">
        <v>125</v>
      </c>
      <c r="B6287" s="5" t="s">
        <v>44</v>
      </c>
      <c r="C6287" s="10">
        <v>83.311253538424154</v>
      </c>
    </row>
    <row r="6288" spans="1:3" x14ac:dyDescent="0.4">
      <c r="A6288" s="15">
        <v>127</v>
      </c>
      <c r="B6288" s="5" t="s">
        <v>45</v>
      </c>
      <c r="C6288" s="10">
        <v>562.0008696451855</v>
      </c>
    </row>
    <row r="6289" spans="1:3" x14ac:dyDescent="0.4">
      <c r="A6289" s="15">
        <v>132</v>
      </c>
      <c r="B6289" s="5" t="s">
        <v>46</v>
      </c>
      <c r="C6289" s="10">
        <v>464.15562371899858</v>
      </c>
    </row>
    <row r="6290" spans="1:3" x14ac:dyDescent="0.4">
      <c r="A6290" s="15">
        <v>133</v>
      </c>
      <c r="B6290" s="5" t="s">
        <v>47</v>
      </c>
      <c r="C6290" s="10">
        <v>2.2159398757373987E-2</v>
      </c>
    </row>
    <row r="6291" spans="1:3" x14ac:dyDescent="0.4">
      <c r="A6291" s="15">
        <v>134</v>
      </c>
      <c r="B6291" s="5" t="s">
        <v>48</v>
      </c>
      <c r="C6291" s="10">
        <v>13.769626807567954</v>
      </c>
    </row>
    <row r="6292" spans="1:3" x14ac:dyDescent="0.4">
      <c r="A6292" s="15">
        <v>144</v>
      </c>
      <c r="B6292" s="5" t="s">
        <v>49</v>
      </c>
      <c r="C6292" s="10">
        <v>0</v>
      </c>
    </row>
    <row r="6293" spans="1:3" x14ac:dyDescent="0.4">
      <c r="A6293" s="15">
        <v>147</v>
      </c>
      <c r="B6293" s="5" t="s">
        <v>50</v>
      </c>
      <c r="C6293" s="10">
        <v>0</v>
      </c>
    </row>
    <row r="6294" spans="1:3" x14ac:dyDescent="0.4">
      <c r="A6294" s="15">
        <v>150</v>
      </c>
      <c r="B6294" s="5" t="s">
        <v>51</v>
      </c>
      <c r="C6294" s="10">
        <v>0</v>
      </c>
    </row>
    <row r="6295" spans="1:3" x14ac:dyDescent="0.4">
      <c r="A6295" s="15">
        <v>154</v>
      </c>
      <c r="B6295" s="5" t="s">
        <v>52</v>
      </c>
      <c r="C6295" s="10">
        <v>0</v>
      </c>
    </row>
    <row r="6296" spans="1:3" x14ac:dyDescent="0.4">
      <c r="A6296" s="15">
        <v>157</v>
      </c>
      <c r="B6296" s="5" t="s">
        <v>53</v>
      </c>
      <c r="C6296" s="10">
        <v>2.3764945860291418</v>
      </c>
    </row>
    <row r="6297" spans="1:3" x14ac:dyDescent="0.4">
      <c r="A6297" s="15">
        <v>169</v>
      </c>
      <c r="B6297" s="5" t="s">
        <v>54</v>
      </c>
      <c r="C6297" s="10">
        <v>0.60746641163983739</v>
      </c>
    </row>
    <row r="6298" spans="1:3" x14ac:dyDescent="0.4">
      <c r="A6298" s="15">
        <v>174</v>
      </c>
      <c r="B6298" s="5" t="s">
        <v>55</v>
      </c>
      <c r="C6298" s="10">
        <v>0</v>
      </c>
    </row>
    <row r="6299" spans="1:3" x14ac:dyDescent="0.4">
      <c r="A6299" s="15">
        <v>178</v>
      </c>
      <c r="B6299" s="5" t="s">
        <v>56</v>
      </c>
      <c r="C6299" s="10">
        <v>0</v>
      </c>
    </row>
    <row r="6300" spans="1:3" x14ac:dyDescent="0.4">
      <c r="A6300" s="15">
        <v>181</v>
      </c>
      <c r="B6300" s="5" t="s">
        <v>57</v>
      </c>
      <c r="C6300" s="10">
        <v>1.6281858448583531E-2</v>
      </c>
    </row>
    <row r="6301" spans="1:3" x14ac:dyDescent="0.4">
      <c r="A6301" s="15">
        <v>183</v>
      </c>
      <c r="B6301" s="5" t="s">
        <v>58</v>
      </c>
      <c r="C6301" s="10">
        <v>0</v>
      </c>
    </row>
    <row r="6302" spans="1:3" x14ac:dyDescent="0.4">
      <c r="A6302" s="15">
        <v>184</v>
      </c>
      <c r="B6302" s="5" t="s">
        <v>59</v>
      </c>
      <c r="C6302" s="10">
        <v>0</v>
      </c>
    </row>
    <row r="6303" spans="1:3" x14ac:dyDescent="0.4">
      <c r="A6303" s="15">
        <v>186</v>
      </c>
      <c r="B6303" s="5" t="s">
        <v>60</v>
      </c>
      <c r="C6303" s="10">
        <v>74.204321774835662</v>
      </c>
    </row>
    <row r="6304" spans="1:3" x14ac:dyDescent="0.4">
      <c r="A6304" s="15">
        <v>188</v>
      </c>
      <c r="B6304" s="5" t="s">
        <v>61</v>
      </c>
      <c r="C6304" s="10">
        <v>0</v>
      </c>
    </row>
    <row r="6305" spans="1:3" x14ac:dyDescent="0.4">
      <c r="A6305" s="15">
        <v>195</v>
      </c>
      <c r="B6305" s="5" t="s">
        <v>62</v>
      </c>
      <c r="C6305" s="10">
        <v>0</v>
      </c>
    </row>
    <row r="6306" spans="1:3" x14ac:dyDescent="0.4">
      <c r="A6306" s="15">
        <v>199</v>
      </c>
      <c r="B6306" s="5" t="s">
        <v>63</v>
      </c>
      <c r="C6306" s="10">
        <v>0</v>
      </c>
    </row>
    <row r="6307" spans="1:3" x14ac:dyDescent="0.4">
      <c r="A6307" s="15">
        <v>203</v>
      </c>
      <c r="B6307" s="5" t="s">
        <v>64</v>
      </c>
      <c r="C6307" s="10">
        <v>0</v>
      </c>
    </row>
    <row r="6308" spans="1:3" x14ac:dyDescent="0.4">
      <c r="A6308" s="15">
        <v>207</v>
      </c>
      <c r="B6308" s="5" t="s">
        <v>65</v>
      </c>
      <c r="C6308" s="10">
        <v>0.68443244465196851</v>
      </c>
    </row>
    <row r="6309" spans="1:3" x14ac:dyDescent="0.4">
      <c r="A6309" s="15">
        <v>209</v>
      </c>
      <c r="B6309" s="5" t="s">
        <v>66</v>
      </c>
      <c r="C6309" s="10">
        <v>647.16117949446561</v>
      </c>
    </row>
    <row r="6310" spans="1:3" x14ac:dyDescent="0.4">
      <c r="A6310" s="15">
        <v>210</v>
      </c>
      <c r="B6310" s="5" t="s">
        <v>67</v>
      </c>
      <c r="C6310" s="10">
        <v>0</v>
      </c>
    </row>
    <row r="6311" spans="1:3" x14ac:dyDescent="0.4">
      <c r="A6311" s="15">
        <v>213</v>
      </c>
      <c r="B6311" s="5" t="s">
        <v>68</v>
      </c>
      <c r="C6311" s="10">
        <v>3.4809007841696933</v>
      </c>
    </row>
    <row r="6312" spans="1:3" x14ac:dyDescent="0.4">
      <c r="A6312" s="15">
        <v>218</v>
      </c>
      <c r="B6312" s="5" t="s">
        <v>69</v>
      </c>
      <c r="C6312" s="10">
        <v>6.5475615967702017E-2</v>
      </c>
    </row>
    <row r="6313" spans="1:3" x14ac:dyDescent="0.4">
      <c r="A6313" s="15">
        <v>221</v>
      </c>
      <c r="B6313" s="5" t="s">
        <v>70</v>
      </c>
      <c r="C6313" s="10">
        <v>0</v>
      </c>
    </row>
    <row r="6314" spans="1:3" x14ac:dyDescent="0.4">
      <c r="A6314" s="15">
        <v>223</v>
      </c>
      <c r="B6314" s="5" t="s">
        <v>71</v>
      </c>
      <c r="C6314" s="10">
        <v>0</v>
      </c>
    </row>
    <row r="6315" spans="1:3" x14ac:dyDescent="0.4">
      <c r="A6315" s="15">
        <v>224</v>
      </c>
      <c r="B6315" s="5" t="s">
        <v>72</v>
      </c>
      <c r="C6315" s="10">
        <v>447.618404683302</v>
      </c>
    </row>
    <row r="6316" spans="1:3" x14ac:dyDescent="0.4">
      <c r="A6316" s="15">
        <v>232</v>
      </c>
      <c r="B6316" s="5" t="s">
        <v>73</v>
      </c>
      <c r="C6316" s="10">
        <v>0</v>
      </c>
    </row>
    <row r="6317" spans="1:3" x14ac:dyDescent="0.4">
      <c r="A6317" s="15">
        <v>237</v>
      </c>
      <c r="B6317" s="5" t="s">
        <v>74</v>
      </c>
      <c r="C6317" s="10">
        <v>0</v>
      </c>
    </row>
    <row r="6318" spans="1:3" x14ac:dyDescent="0.4">
      <c r="A6318" s="15">
        <v>240</v>
      </c>
      <c r="B6318" s="5" t="s">
        <v>75</v>
      </c>
      <c r="C6318" s="10">
        <v>0</v>
      </c>
    </row>
    <row r="6319" spans="1:3" x14ac:dyDescent="0.4">
      <c r="A6319" s="15">
        <v>242</v>
      </c>
      <c r="B6319" s="5" t="s">
        <v>76</v>
      </c>
      <c r="C6319" s="10">
        <v>3.018649229033324E-3</v>
      </c>
    </row>
    <row r="6320" spans="1:3" x14ac:dyDescent="0.4">
      <c r="A6320" s="15">
        <v>245</v>
      </c>
      <c r="B6320" s="5" t="s">
        <v>77</v>
      </c>
      <c r="C6320" s="10">
        <v>1.5396038917018756E-3</v>
      </c>
    </row>
    <row r="6321" spans="1:3" x14ac:dyDescent="0.4">
      <c r="A6321" s="15">
        <v>251</v>
      </c>
      <c r="B6321" s="5" t="s">
        <v>78</v>
      </c>
      <c r="C6321" s="10">
        <v>0</v>
      </c>
    </row>
    <row r="6322" spans="1:3" x14ac:dyDescent="0.4">
      <c r="A6322" s="15">
        <v>257</v>
      </c>
      <c r="B6322" s="5" t="s">
        <v>79</v>
      </c>
      <c r="C6322" s="10">
        <v>0</v>
      </c>
    </row>
    <row r="6323" spans="1:3" x14ac:dyDescent="0.4">
      <c r="A6323" s="15">
        <v>258</v>
      </c>
      <c r="B6323" s="5" t="s">
        <v>80</v>
      </c>
      <c r="C6323" s="10">
        <v>10.562229102452962</v>
      </c>
    </row>
    <row r="6324" spans="1:3" x14ac:dyDescent="0.4">
      <c r="A6324" s="15">
        <v>261</v>
      </c>
      <c r="B6324" s="5" t="s">
        <v>81</v>
      </c>
      <c r="C6324" s="10">
        <v>0</v>
      </c>
    </row>
    <row r="6325" spans="1:3" x14ac:dyDescent="0.4">
      <c r="A6325" s="15">
        <v>262</v>
      </c>
      <c r="B6325" s="5" t="s">
        <v>82</v>
      </c>
      <c r="C6325" s="10">
        <v>13.228327014572546</v>
      </c>
    </row>
    <row r="6326" spans="1:3" x14ac:dyDescent="0.4">
      <c r="A6326" s="15">
        <v>268</v>
      </c>
      <c r="B6326" s="5" t="s">
        <v>83</v>
      </c>
      <c r="C6326" s="10">
        <v>0</v>
      </c>
    </row>
    <row r="6327" spans="1:3" x14ac:dyDescent="0.4">
      <c r="A6327" s="15">
        <v>270</v>
      </c>
      <c r="B6327" s="5" t="s">
        <v>84</v>
      </c>
      <c r="C6327" s="10">
        <v>1.2696988034396954E-4</v>
      </c>
    </row>
    <row r="6328" spans="1:3" x14ac:dyDescent="0.4">
      <c r="A6328" s="15">
        <v>272</v>
      </c>
      <c r="B6328" s="5" t="s">
        <v>85</v>
      </c>
      <c r="C6328" s="10">
        <v>18.2871855348588</v>
      </c>
    </row>
    <row r="6329" spans="1:3" x14ac:dyDescent="0.4">
      <c r="A6329" s="15">
        <v>273</v>
      </c>
      <c r="B6329" s="5" t="s">
        <v>86</v>
      </c>
      <c r="C6329" s="10">
        <v>3.2683033924542154E-4</v>
      </c>
    </row>
    <row r="6330" spans="1:3" x14ac:dyDescent="0.4">
      <c r="A6330" s="15">
        <v>275</v>
      </c>
      <c r="B6330" s="5" t="s">
        <v>87</v>
      </c>
      <c r="C6330" s="10">
        <v>17979.412288914435</v>
      </c>
    </row>
    <row r="6331" spans="1:3" x14ac:dyDescent="0.4">
      <c r="A6331" s="15">
        <v>277</v>
      </c>
      <c r="B6331" s="5" t="s">
        <v>88</v>
      </c>
      <c r="C6331" s="10">
        <v>105.84969277005095</v>
      </c>
    </row>
    <row r="6332" spans="1:3" x14ac:dyDescent="0.4">
      <c r="A6332" s="15">
        <v>281</v>
      </c>
      <c r="B6332" s="5" t="s">
        <v>89</v>
      </c>
      <c r="C6332" s="10">
        <v>10.155652390398448</v>
      </c>
    </row>
    <row r="6333" spans="1:3" x14ac:dyDescent="0.4">
      <c r="A6333" s="15">
        <v>290</v>
      </c>
      <c r="B6333" s="5" t="s">
        <v>90</v>
      </c>
      <c r="C6333" s="10">
        <v>0</v>
      </c>
    </row>
    <row r="6334" spans="1:3" x14ac:dyDescent="0.4">
      <c r="A6334" s="15">
        <v>292</v>
      </c>
      <c r="B6334" s="5" t="s">
        <v>91</v>
      </c>
      <c r="C6334" s="10">
        <v>0</v>
      </c>
    </row>
    <row r="6335" spans="1:3" x14ac:dyDescent="0.4">
      <c r="A6335" s="15">
        <v>299</v>
      </c>
      <c r="B6335" s="5" t="s">
        <v>92</v>
      </c>
      <c r="C6335" s="10">
        <v>11.224350926742259</v>
      </c>
    </row>
    <row r="6336" spans="1:3" x14ac:dyDescent="0.4">
      <c r="A6336" s="15">
        <v>300</v>
      </c>
      <c r="B6336" s="5" t="s">
        <v>93</v>
      </c>
      <c r="C6336" s="10">
        <v>570.24841154035096</v>
      </c>
    </row>
    <row r="6337" spans="1:3" x14ac:dyDescent="0.4">
      <c r="A6337" s="15">
        <v>302</v>
      </c>
      <c r="B6337" s="5" t="s">
        <v>94</v>
      </c>
      <c r="C6337" s="10">
        <v>42.439043216298685</v>
      </c>
    </row>
    <row r="6338" spans="1:3" x14ac:dyDescent="0.4">
      <c r="A6338" s="15">
        <v>308</v>
      </c>
      <c r="B6338" s="5" t="s">
        <v>95</v>
      </c>
      <c r="C6338" s="10">
        <v>0.29374516112137372</v>
      </c>
    </row>
    <row r="6339" spans="1:3" x14ac:dyDescent="0.4">
      <c r="A6339" s="15">
        <v>309</v>
      </c>
      <c r="B6339" s="5" t="s">
        <v>96</v>
      </c>
      <c r="C6339" s="10">
        <v>2541.5134904149318</v>
      </c>
    </row>
    <row r="6340" spans="1:3" x14ac:dyDescent="0.4">
      <c r="A6340" s="15">
        <v>316</v>
      </c>
      <c r="B6340" s="5" t="s">
        <v>97</v>
      </c>
      <c r="C6340" s="10">
        <v>0</v>
      </c>
    </row>
    <row r="6341" spans="1:3" x14ac:dyDescent="0.4">
      <c r="A6341" s="15">
        <v>318</v>
      </c>
      <c r="B6341" s="5" t="s">
        <v>98</v>
      </c>
      <c r="C6341" s="10">
        <v>0.12430493852591171</v>
      </c>
    </row>
    <row r="6342" spans="1:3" x14ac:dyDescent="0.4">
      <c r="A6342" s="15">
        <v>320</v>
      </c>
      <c r="B6342" s="5" t="s">
        <v>99</v>
      </c>
      <c r="C6342" s="10">
        <v>0</v>
      </c>
    </row>
    <row r="6343" spans="1:3" x14ac:dyDescent="0.4">
      <c r="A6343" s="15">
        <v>321</v>
      </c>
      <c r="B6343" s="5" t="s">
        <v>100</v>
      </c>
      <c r="C6343" s="10">
        <v>160.78819997885242</v>
      </c>
    </row>
    <row r="6344" spans="1:3" x14ac:dyDescent="0.4">
      <c r="A6344" s="15">
        <v>323</v>
      </c>
      <c r="B6344" s="5" t="s">
        <v>101</v>
      </c>
      <c r="C6344" s="10">
        <v>0</v>
      </c>
    </row>
    <row r="6345" spans="1:3" x14ac:dyDescent="0.4">
      <c r="A6345" s="15">
        <v>328</v>
      </c>
      <c r="B6345" s="5" t="s">
        <v>102</v>
      </c>
      <c r="C6345" s="10">
        <v>1.2753437368724909</v>
      </c>
    </row>
    <row r="6346" spans="1:3" x14ac:dyDescent="0.4">
      <c r="A6346" s="15">
        <v>332</v>
      </c>
      <c r="B6346" s="5" t="s">
        <v>103</v>
      </c>
      <c r="C6346" s="10">
        <v>1.932411320868809E-5</v>
      </c>
    </row>
    <row r="6347" spans="1:3" x14ac:dyDescent="0.4">
      <c r="A6347" s="15">
        <v>333</v>
      </c>
      <c r="B6347" s="5" t="s">
        <v>104</v>
      </c>
      <c r="C6347" s="10">
        <v>0</v>
      </c>
    </row>
    <row r="6348" spans="1:3" x14ac:dyDescent="0.4">
      <c r="A6348" s="15">
        <v>336</v>
      </c>
      <c r="B6348" s="5" t="s">
        <v>105</v>
      </c>
      <c r="C6348" s="10">
        <v>3.8020849890841384</v>
      </c>
    </row>
    <row r="6349" spans="1:3" x14ac:dyDescent="0.4">
      <c r="A6349" s="15">
        <v>341</v>
      </c>
      <c r="B6349" s="5" t="s">
        <v>106</v>
      </c>
      <c r="C6349" s="10">
        <v>1360.7981856756658</v>
      </c>
    </row>
    <row r="6350" spans="1:3" x14ac:dyDescent="0.4">
      <c r="A6350" s="15">
        <v>342</v>
      </c>
      <c r="B6350" s="5" t="s">
        <v>107</v>
      </c>
      <c r="C6350" s="10">
        <v>0.10335842660120069</v>
      </c>
    </row>
    <row r="6351" spans="1:3" x14ac:dyDescent="0.4">
      <c r="A6351" s="15">
        <v>343</v>
      </c>
      <c r="B6351" s="5" t="s">
        <v>108</v>
      </c>
      <c r="C6351" s="10">
        <v>3.5533973829968142E-5</v>
      </c>
    </row>
    <row r="6352" spans="1:3" x14ac:dyDescent="0.4">
      <c r="A6352" s="15">
        <v>346</v>
      </c>
      <c r="B6352" s="5" t="s">
        <v>109</v>
      </c>
      <c r="C6352" s="10">
        <v>0</v>
      </c>
    </row>
    <row r="6353" spans="1:3" x14ac:dyDescent="0.4">
      <c r="A6353" s="15">
        <v>348</v>
      </c>
      <c r="B6353" s="5" t="s">
        <v>110</v>
      </c>
      <c r="C6353" s="10">
        <v>0</v>
      </c>
    </row>
    <row r="6354" spans="1:3" x14ac:dyDescent="0.4">
      <c r="A6354" s="15">
        <v>349</v>
      </c>
      <c r="B6354" s="5" t="s">
        <v>111</v>
      </c>
      <c r="C6354" s="10">
        <v>0.16588474452179747</v>
      </c>
    </row>
    <row r="6355" spans="1:3" x14ac:dyDescent="0.4">
      <c r="A6355" s="15">
        <v>351</v>
      </c>
      <c r="B6355" s="5" t="s">
        <v>112</v>
      </c>
      <c r="C6355" s="10">
        <v>0</v>
      </c>
    </row>
    <row r="6356" spans="1:3" x14ac:dyDescent="0.4">
      <c r="A6356" s="15">
        <v>354</v>
      </c>
      <c r="B6356" s="5" t="s">
        <v>113</v>
      </c>
      <c r="C6356" s="10">
        <v>0</v>
      </c>
    </row>
    <row r="6357" spans="1:3" x14ac:dyDescent="0.4">
      <c r="A6357" s="15">
        <v>355</v>
      </c>
      <c r="B6357" s="5" t="s">
        <v>114</v>
      </c>
      <c r="C6357" s="10">
        <v>49.754389236087363</v>
      </c>
    </row>
    <row r="6358" spans="1:3" x14ac:dyDescent="0.4">
      <c r="A6358" s="15">
        <v>374</v>
      </c>
      <c r="B6358" s="5" t="s">
        <v>115</v>
      </c>
      <c r="C6358" s="10">
        <v>0</v>
      </c>
    </row>
    <row r="6359" spans="1:3" x14ac:dyDescent="0.4">
      <c r="A6359" s="15">
        <v>376</v>
      </c>
      <c r="B6359" s="5" t="s">
        <v>116</v>
      </c>
      <c r="C6359" s="10">
        <v>0</v>
      </c>
    </row>
    <row r="6360" spans="1:3" x14ac:dyDescent="0.4">
      <c r="A6360" s="15">
        <v>381</v>
      </c>
      <c r="B6360" s="5" t="s">
        <v>117</v>
      </c>
      <c r="C6360" s="10">
        <v>623.95165012697191</v>
      </c>
    </row>
    <row r="6361" spans="1:3" x14ac:dyDescent="0.4">
      <c r="A6361" s="15">
        <v>383</v>
      </c>
      <c r="B6361" s="5" t="s">
        <v>118</v>
      </c>
      <c r="C6361" s="10">
        <v>0</v>
      </c>
    </row>
    <row r="6362" spans="1:3" x14ac:dyDescent="0.4">
      <c r="A6362" s="15">
        <v>389</v>
      </c>
      <c r="B6362" s="5" t="s">
        <v>119</v>
      </c>
      <c r="C6362" s="10">
        <v>1074.6158631228209</v>
      </c>
    </row>
    <row r="6363" spans="1:3" x14ac:dyDescent="0.4">
      <c r="A6363" s="15">
        <v>390</v>
      </c>
      <c r="B6363" s="5" t="s">
        <v>120</v>
      </c>
      <c r="C6363" s="10">
        <v>0</v>
      </c>
    </row>
    <row r="6364" spans="1:3" x14ac:dyDescent="0.4">
      <c r="A6364" s="15">
        <v>392</v>
      </c>
      <c r="B6364" s="5" t="s">
        <v>121</v>
      </c>
      <c r="C6364" s="10">
        <v>0.71344683634987094</v>
      </c>
    </row>
    <row r="6365" spans="1:3" x14ac:dyDescent="0.4">
      <c r="A6365" s="15">
        <v>393</v>
      </c>
      <c r="B6365" s="5" t="s">
        <v>122</v>
      </c>
      <c r="C6365" s="10">
        <v>0</v>
      </c>
    </row>
    <row r="6366" spans="1:3" x14ac:dyDescent="0.4">
      <c r="A6366" s="15">
        <v>398</v>
      </c>
      <c r="B6366" s="5" t="s">
        <v>123</v>
      </c>
      <c r="C6366" s="10">
        <v>0</v>
      </c>
    </row>
    <row r="6367" spans="1:3" x14ac:dyDescent="0.4">
      <c r="A6367" s="15">
        <v>399</v>
      </c>
      <c r="B6367" s="5" t="s">
        <v>124</v>
      </c>
      <c r="C6367" s="10">
        <v>4.0198858797778105E-2</v>
      </c>
    </row>
    <row r="6368" spans="1:3" x14ac:dyDescent="0.4">
      <c r="A6368" s="15">
        <v>400</v>
      </c>
      <c r="B6368" s="5" t="s">
        <v>125</v>
      </c>
      <c r="C6368" s="10">
        <v>5.4737329887646942</v>
      </c>
    </row>
    <row r="6369" spans="1:3" x14ac:dyDescent="0.4">
      <c r="A6369" s="15">
        <v>401</v>
      </c>
      <c r="B6369" s="5" t="s">
        <v>126</v>
      </c>
      <c r="C6369" s="10">
        <v>0</v>
      </c>
    </row>
    <row r="6370" spans="1:3" x14ac:dyDescent="0.4">
      <c r="A6370" s="15">
        <v>405</v>
      </c>
      <c r="B6370" s="5" t="s">
        <v>127</v>
      </c>
      <c r="C6370" s="10">
        <v>0</v>
      </c>
    </row>
    <row r="6371" spans="1:3" ht="27" x14ac:dyDescent="0.4">
      <c r="A6371" s="15">
        <v>407</v>
      </c>
      <c r="B6371" s="5" t="s">
        <v>128</v>
      </c>
      <c r="C6371" s="10">
        <v>30083.750305960024</v>
      </c>
    </row>
    <row r="6372" spans="1:3" ht="27" x14ac:dyDescent="0.4">
      <c r="A6372" s="15">
        <v>408</v>
      </c>
      <c r="B6372" s="5" t="s">
        <v>129</v>
      </c>
      <c r="C6372" s="10">
        <v>64.043737313522541</v>
      </c>
    </row>
    <row r="6373" spans="1:3" x14ac:dyDescent="0.4">
      <c r="A6373" s="15">
        <v>409</v>
      </c>
      <c r="B6373" s="5" t="s">
        <v>130</v>
      </c>
      <c r="C6373" s="10">
        <v>42174.836653683073</v>
      </c>
    </row>
    <row r="6374" spans="1:3" ht="27" x14ac:dyDescent="0.4">
      <c r="A6374" s="15">
        <v>410</v>
      </c>
      <c r="B6374" s="5" t="s">
        <v>131</v>
      </c>
      <c r="C6374" s="10">
        <v>179.20722051560847</v>
      </c>
    </row>
    <row r="6375" spans="1:3" x14ac:dyDescent="0.4">
      <c r="A6375" s="15">
        <v>411</v>
      </c>
      <c r="B6375" s="5" t="s">
        <v>132</v>
      </c>
      <c r="C6375" s="10">
        <v>32816.727034776421</v>
      </c>
    </row>
    <row r="6376" spans="1:3" x14ac:dyDescent="0.4">
      <c r="A6376" s="15">
        <v>412</v>
      </c>
      <c r="B6376" s="5" t="s">
        <v>133</v>
      </c>
      <c r="C6376" s="10">
        <v>4.5177334247031089</v>
      </c>
    </row>
    <row r="6377" spans="1:3" x14ac:dyDescent="0.4">
      <c r="A6377" s="15">
        <v>413</v>
      </c>
      <c r="B6377" s="5" t="s">
        <v>134</v>
      </c>
      <c r="C6377" s="10">
        <v>0</v>
      </c>
    </row>
    <row r="6378" spans="1:3" x14ac:dyDescent="0.4">
      <c r="A6378" s="15">
        <v>415</v>
      </c>
      <c r="B6378" s="5" t="s">
        <v>135</v>
      </c>
      <c r="C6378" s="10">
        <v>1.6021442599215854</v>
      </c>
    </row>
    <row r="6379" spans="1:3" x14ac:dyDescent="0.4">
      <c r="A6379" s="15">
        <v>420</v>
      </c>
      <c r="B6379" s="5" t="s">
        <v>136</v>
      </c>
      <c r="C6379" s="10">
        <v>16.779789429138596</v>
      </c>
    </row>
    <row r="6380" spans="1:3" x14ac:dyDescent="0.4">
      <c r="A6380" s="15">
        <v>422</v>
      </c>
      <c r="B6380" s="5" t="s">
        <v>137</v>
      </c>
      <c r="C6380" s="10">
        <v>0</v>
      </c>
    </row>
    <row r="6381" spans="1:3" x14ac:dyDescent="0.4">
      <c r="A6381" s="15">
        <v>438</v>
      </c>
      <c r="B6381" s="5" t="s">
        <v>138</v>
      </c>
      <c r="C6381" s="10">
        <v>0.10580396960399491</v>
      </c>
    </row>
    <row r="6382" spans="1:3" x14ac:dyDescent="0.4">
      <c r="A6382" s="15">
        <v>439</v>
      </c>
      <c r="B6382" s="5" t="s">
        <v>139</v>
      </c>
      <c r="C6382" s="10">
        <v>0</v>
      </c>
    </row>
    <row r="6383" spans="1:3" x14ac:dyDescent="0.4">
      <c r="A6383" s="15">
        <v>442</v>
      </c>
      <c r="B6383" s="5" t="s">
        <v>140</v>
      </c>
      <c r="C6383" s="10">
        <v>0</v>
      </c>
    </row>
    <row r="6384" spans="1:3" x14ac:dyDescent="0.4">
      <c r="A6384" s="15">
        <v>444</v>
      </c>
      <c r="B6384" s="5" t="s">
        <v>141</v>
      </c>
      <c r="C6384" s="10">
        <v>0</v>
      </c>
    </row>
    <row r="6385" spans="1:3" x14ac:dyDescent="0.4">
      <c r="A6385" s="15">
        <v>448</v>
      </c>
      <c r="B6385" s="5" t="s">
        <v>142</v>
      </c>
      <c r="C6385" s="10">
        <v>1.3134440570755409E-2</v>
      </c>
    </row>
    <row r="6386" spans="1:3" x14ac:dyDescent="0.4">
      <c r="A6386" s="15">
        <v>449</v>
      </c>
      <c r="B6386" s="5" t="s">
        <v>143</v>
      </c>
      <c r="C6386" s="10">
        <v>0</v>
      </c>
    </row>
    <row r="6387" spans="1:3" x14ac:dyDescent="0.4">
      <c r="A6387" s="15">
        <v>453</v>
      </c>
      <c r="B6387" s="5" t="s">
        <v>144</v>
      </c>
      <c r="C6387" s="10">
        <v>710.80027475658903</v>
      </c>
    </row>
    <row r="6388" spans="1:3" x14ac:dyDescent="0.4">
      <c r="A6388" s="15">
        <v>457</v>
      </c>
      <c r="B6388" s="5" t="s">
        <v>145</v>
      </c>
      <c r="C6388" s="10">
        <v>0</v>
      </c>
    </row>
    <row r="6389" spans="1:3" x14ac:dyDescent="0.4">
      <c r="A6389" s="15">
        <v>459</v>
      </c>
      <c r="B6389" s="5" t="s">
        <v>146</v>
      </c>
      <c r="C6389" s="10">
        <v>0.51071584076561205</v>
      </c>
    </row>
    <row r="6390" spans="1:3" x14ac:dyDescent="0.4">
      <c r="A6390" s="15">
        <v>460</v>
      </c>
      <c r="B6390" s="5" t="s">
        <v>147</v>
      </c>
      <c r="C6390" s="10">
        <v>0</v>
      </c>
    </row>
    <row r="6391" spans="1:3" x14ac:dyDescent="0.4">
      <c r="A6391" s="15">
        <v>461</v>
      </c>
      <c r="B6391" s="5" t="s">
        <v>148</v>
      </c>
      <c r="C6391" s="10">
        <v>8.4531585721161608</v>
      </c>
    </row>
    <row r="6392" spans="1:3" x14ac:dyDescent="0.4">
      <c r="A6392" s="15">
        <v>462</v>
      </c>
      <c r="B6392" s="5" t="s">
        <v>149</v>
      </c>
      <c r="C6392" s="10">
        <v>8.8886248959933278E-4</v>
      </c>
    </row>
    <row r="6393" spans="1:3" x14ac:dyDescent="0.4">
      <c r="A6393" s="15">
        <v>595</v>
      </c>
      <c r="B6393" s="5" t="s">
        <v>150</v>
      </c>
      <c r="C6393" s="10">
        <v>160.23364896901805</v>
      </c>
    </row>
    <row r="6394" spans="1:3" x14ac:dyDescent="0.4">
      <c r="A6394" s="15">
        <v>691</v>
      </c>
      <c r="B6394" s="5" t="s">
        <v>151</v>
      </c>
      <c r="C6394" s="10">
        <v>54.685754132039435</v>
      </c>
    </row>
    <row r="6395" spans="1:3" x14ac:dyDescent="0.4">
      <c r="A6395" s="15">
        <v>697</v>
      </c>
      <c r="B6395" s="5" t="s">
        <v>152</v>
      </c>
      <c r="C6395" s="10">
        <v>27.911443765403551</v>
      </c>
    </row>
    <row r="6396" spans="1:3" x14ac:dyDescent="0.4">
      <c r="A6396" s="16" t="s">
        <v>204</v>
      </c>
      <c r="B6396" s="17"/>
      <c r="C6396" s="11">
        <v>294508.81158108852</v>
      </c>
    </row>
    <row r="6397" spans="1:3" x14ac:dyDescent="0.4">
      <c r="A6397" s="6"/>
      <c r="B6397" s="7"/>
      <c r="C6397" s="12"/>
    </row>
    <row r="6398" spans="1:3" ht="14.25" x14ac:dyDescent="0.4">
      <c r="A6398" s="18" t="s">
        <v>193</v>
      </c>
      <c r="B6398" s="19"/>
      <c r="C6398" s="19"/>
    </row>
    <row r="6399" spans="1:3" x14ac:dyDescent="0.4">
      <c r="A6399" s="20" t="s">
        <v>201</v>
      </c>
      <c r="B6399" s="21"/>
      <c r="C6399" s="22" t="s">
        <v>202</v>
      </c>
    </row>
    <row r="6400" spans="1:3" x14ac:dyDescent="0.4">
      <c r="A6400" s="2" t="s">
        <v>0</v>
      </c>
      <c r="B6400" s="3" t="s">
        <v>203</v>
      </c>
      <c r="C6400" s="23"/>
    </row>
    <row r="6401" spans="1:3" x14ac:dyDescent="0.4">
      <c r="A6401" s="14">
        <v>1</v>
      </c>
      <c r="B6401" s="4" t="s">
        <v>2</v>
      </c>
      <c r="C6401" s="9">
        <v>0.46317868684811592</v>
      </c>
    </row>
    <row r="6402" spans="1:3" x14ac:dyDescent="0.4">
      <c r="A6402" s="15">
        <v>2</v>
      </c>
      <c r="B6402" s="5" t="s">
        <v>3</v>
      </c>
      <c r="C6402" s="10">
        <v>2.507404206096012E-2</v>
      </c>
    </row>
    <row r="6403" spans="1:3" x14ac:dyDescent="0.4">
      <c r="A6403" s="15">
        <v>3</v>
      </c>
      <c r="B6403" s="5" t="s">
        <v>4</v>
      </c>
      <c r="C6403" s="10">
        <v>8.7071239619666112E-3</v>
      </c>
    </row>
    <row r="6404" spans="1:3" x14ac:dyDescent="0.4">
      <c r="A6404" s="15">
        <v>4</v>
      </c>
      <c r="B6404" s="5" t="s">
        <v>5</v>
      </c>
      <c r="C6404" s="10">
        <v>2.3018885126449371E-2</v>
      </c>
    </row>
    <row r="6405" spans="1:3" x14ac:dyDescent="0.4">
      <c r="A6405" s="15">
        <v>7</v>
      </c>
      <c r="B6405" s="5" t="s">
        <v>6</v>
      </c>
      <c r="C6405" s="10">
        <v>1.7458858109250516E-2</v>
      </c>
    </row>
    <row r="6406" spans="1:3" x14ac:dyDescent="0.4">
      <c r="A6406" s="15">
        <v>8</v>
      </c>
      <c r="B6406" s="5" t="s">
        <v>7</v>
      </c>
      <c r="C6406" s="10">
        <v>7.4747607624473433E-4</v>
      </c>
    </row>
    <row r="6407" spans="1:3" x14ac:dyDescent="0.4">
      <c r="A6407" s="15">
        <v>9</v>
      </c>
      <c r="B6407" s="5" t="s">
        <v>8</v>
      </c>
      <c r="C6407" s="10">
        <v>0.13208222192761332</v>
      </c>
    </row>
    <row r="6408" spans="1:3" x14ac:dyDescent="0.4">
      <c r="A6408" s="15">
        <v>12</v>
      </c>
      <c r="B6408" s="5" t="s">
        <v>9</v>
      </c>
      <c r="C6408" s="10">
        <v>6.4733677807329693E-2</v>
      </c>
    </row>
    <row r="6409" spans="1:3" x14ac:dyDescent="0.4">
      <c r="A6409" s="15">
        <v>18</v>
      </c>
      <c r="B6409" s="5" t="s">
        <v>10</v>
      </c>
      <c r="C6409" s="10">
        <v>9.5213486184087806E-4</v>
      </c>
    </row>
    <row r="6410" spans="1:3" x14ac:dyDescent="0.4">
      <c r="A6410" s="15">
        <v>20</v>
      </c>
      <c r="B6410" s="5" t="s">
        <v>11</v>
      </c>
      <c r="C6410" s="10">
        <v>8376.6091889025574</v>
      </c>
    </row>
    <row r="6411" spans="1:3" x14ac:dyDescent="0.4">
      <c r="A6411" s="15">
        <v>23</v>
      </c>
      <c r="B6411" s="5" t="s">
        <v>12</v>
      </c>
      <c r="C6411" s="10">
        <v>0</v>
      </c>
    </row>
    <row r="6412" spans="1:3" x14ac:dyDescent="0.4">
      <c r="A6412" s="15">
        <v>27</v>
      </c>
      <c r="B6412" s="5" t="s">
        <v>13</v>
      </c>
      <c r="C6412" s="10">
        <v>0</v>
      </c>
    </row>
    <row r="6413" spans="1:3" ht="27" x14ac:dyDescent="0.4">
      <c r="A6413" s="15">
        <v>30</v>
      </c>
      <c r="B6413" s="5" t="s">
        <v>14</v>
      </c>
      <c r="C6413" s="10">
        <v>7172.0934481809827</v>
      </c>
    </row>
    <row r="6414" spans="1:3" x14ac:dyDescent="0.4">
      <c r="A6414" s="15">
        <v>31</v>
      </c>
      <c r="B6414" s="5" t="s">
        <v>15</v>
      </c>
      <c r="C6414" s="10">
        <v>65.859258970829345</v>
      </c>
    </row>
    <row r="6415" spans="1:3" x14ac:dyDescent="0.4">
      <c r="A6415" s="15">
        <v>34</v>
      </c>
      <c r="B6415" s="5" t="s">
        <v>16</v>
      </c>
      <c r="C6415" s="10">
        <v>1.8168043041654012E-4</v>
      </c>
    </row>
    <row r="6416" spans="1:3" x14ac:dyDescent="0.4">
      <c r="A6416" s="15">
        <v>36</v>
      </c>
      <c r="B6416" s="5" t="s">
        <v>17</v>
      </c>
      <c r="C6416" s="10">
        <v>0</v>
      </c>
    </row>
    <row r="6417" spans="1:3" x14ac:dyDescent="0.4">
      <c r="A6417" s="15">
        <v>37</v>
      </c>
      <c r="B6417" s="5" t="s">
        <v>18</v>
      </c>
      <c r="C6417" s="10">
        <v>0.57042669445790717</v>
      </c>
    </row>
    <row r="6418" spans="1:3" x14ac:dyDescent="0.4">
      <c r="A6418" s="15">
        <v>53</v>
      </c>
      <c r="B6418" s="5" t="s">
        <v>19</v>
      </c>
      <c r="C6418" s="10">
        <v>33.751165107041906</v>
      </c>
    </row>
    <row r="6419" spans="1:3" x14ac:dyDescent="0.4">
      <c r="A6419" s="15">
        <v>56</v>
      </c>
      <c r="B6419" s="5" t="s">
        <v>20</v>
      </c>
      <c r="C6419" s="10">
        <v>43.662245898423315</v>
      </c>
    </row>
    <row r="6420" spans="1:3" x14ac:dyDescent="0.4">
      <c r="A6420" s="15">
        <v>57</v>
      </c>
      <c r="B6420" s="5" t="s">
        <v>21</v>
      </c>
      <c r="C6420" s="10">
        <v>0.10279314739853475</v>
      </c>
    </row>
    <row r="6421" spans="1:3" x14ac:dyDescent="0.4">
      <c r="A6421" s="15">
        <v>58</v>
      </c>
      <c r="B6421" s="5" t="s">
        <v>22</v>
      </c>
      <c r="C6421" s="10">
        <v>2.5871543629993044E-2</v>
      </c>
    </row>
    <row r="6422" spans="1:3" x14ac:dyDescent="0.4">
      <c r="A6422" s="15">
        <v>59</v>
      </c>
      <c r="B6422" s="5" t="s">
        <v>23</v>
      </c>
      <c r="C6422" s="10">
        <v>6.4104259186650934E-4</v>
      </c>
    </row>
    <row r="6423" spans="1:3" x14ac:dyDescent="0.4">
      <c r="A6423" s="15">
        <v>62</v>
      </c>
      <c r="B6423" s="5" t="s">
        <v>24</v>
      </c>
      <c r="C6423" s="10">
        <v>0</v>
      </c>
    </row>
    <row r="6424" spans="1:3" x14ac:dyDescent="0.4">
      <c r="A6424" s="15">
        <v>65</v>
      </c>
      <c r="B6424" s="5" t="s">
        <v>25</v>
      </c>
      <c r="C6424" s="10">
        <v>0</v>
      </c>
    </row>
    <row r="6425" spans="1:3" x14ac:dyDescent="0.4">
      <c r="A6425" s="15">
        <v>68</v>
      </c>
      <c r="B6425" s="5" t="s">
        <v>26</v>
      </c>
      <c r="C6425" s="10">
        <v>0</v>
      </c>
    </row>
    <row r="6426" spans="1:3" x14ac:dyDescent="0.4">
      <c r="A6426" s="15">
        <v>73</v>
      </c>
      <c r="B6426" s="5" t="s">
        <v>27</v>
      </c>
      <c r="C6426" s="10">
        <v>1.6789536905536975E-4</v>
      </c>
    </row>
    <row r="6427" spans="1:3" x14ac:dyDescent="0.4">
      <c r="A6427" s="15">
        <v>75</v>
      </c>
      <c r="B6427" s="5" t="s">
        <v>28</v>
      </c>
      <c r="C6427" s="10">
        <v>9.2083599826111185E-3</v>
      </c>
    </row>
    <row r="6428" spans="1:3" x14ac:dyDescent="0.4">
      <c r="A6428" s="15">
        <v>79</v>
      </c>
      <c r="B6428" s="5" t="s">
        <v>29</v>
      </c>
      <c r="C6428" s="10">
        <v>0</v>
      </c>
    </row>
    <row r="6429" spans="1:3" x14ac:dyDescent="0.4">
      <c r="A6429" s="15">
        <v>80</v>
      </c>
      <c r="B6429" s="5" t="s">
        <v>30</v>
      </c>
      <c r="C6429" s="10">
        <v>11.152606197637834</v>
      </c>
    </row>
    <row r="6430" spans="1:3" x14ac:dyDescent="0.4">
      <c r="A6430" s="15">
        <v>82</v>
      </c>
      <c r="B6430" s="5" t="s">
        <v>31</v>
      </c>
      <c r="C6430" s="10">
        <v>7.3087227120143146</v>
      </c>
    </row>
    <row r="6431" spans="1:3" x14ac:dyDescent="0.4">
      <c r="A6431" s="15">
        <v>83</v>
      </c>
      <c r="B6431" s="5" t="s">
        <v>32</v>
      </c>
      <c r="C6431" s="10">
        <v>0.93436899570268994</v>
      </c>
    </row>
    <row r="6432" spans="1:3" x14ac:dyDescent="0.4">
      <c r="A6432" s="15">
        <v>84</v>
      </c>
      <c r="B6432" s="5" t="s">
        <v>33</v>
      </c>
      <c r="C6432" s="10">
        <v>1.6653585964794232E-3</v>
      </c>
    </row>
    <row r="6433" spans="1:3" x14ac:dyDescent="0.4">
      <c r="A6433" s="15">
        <v>85</v>
      </c>
      <c r="B6433" s="5" t="s">
        <v>34</v>
      </c>
      <c r="C6433" s="10">
        <v>0.13254084329910312</v>
      </c>
    </row>
    <row r="6434" spans="1:3" x14ac:dyDescent="0.4">
      <c r="A6434" s="15">
        <v>86</v>
      </c>
      <c r="B6434" s="5" t="s">
        <v>35</v>
      </c>
      <c r="C6434" s="10">
        <v>1.103790592587145</v>
      </c>
    </row>
    <row r="6435" spans="1:3" x14ac:dyDescent="0.4">
      <c r="A6435" s="15">
        <v>87</v>
      </c>
      <c r="B6435" s="5" t="s">
        <v>36</v>
      </c>
      <c r="C6435" s="10">
        <v>0.75431379729770409</v>
      </c>
    </row>
    <row r="6436" spans="1:3" x14ac:dyDescent="0.4">
      <c r="A6436" s="15">
        <v>88</v>
      </c>
      <c r="B6436" s="5" t="s">
        <v>37</v>
      </c>
      <c r="C6436" s="10">
        <v>0</v>
      </c>
    </row>
    <row r="6437" spans="1:3" x14ac:dyDescent="0.4">
      <c r="A6437" s="15">
        <v>89</v>
      </c>
      <c r="B6437" s="5" t="s">
        <v>38</v>
      </c>
      <c r="C6437" s="10">
        <v>0</v>
      </c>
    </row>
    <row r="6438" spans="1:3" x14ac:dyDescent="0.4">
      <c r="A6438" s="15">
        <v>91</v>
      </c>
      <c r="B6438" s="5" t="s">
        <v>39</v>
      </c>
      <c r="C6438" s="10">
        <v>0</v>
      </c>
    </row>
    <row r="6439" spans="1:3" x14ac:dyDescent="0.4">
      <c r="A6439" s="15">
        <v>94</v>
      </c>
      <c r="B6439" s="5" t="s">
        <v>40</v>
      </c>
      <c r="C6439" s="10">
        <v>0</v>
      </c>
    </row>
    <row r="6440" spans="1:3" x14ac:dyDescent="0.4">
      <c r="A6440" s="15">
        <v>95</v>
      </c>
      <c r="B6440" s="5" t="s">
        <v>41</v>
      </c>
      <c r="C6440" s="10">
        <v>0</v>
      </c>
    </row>
    <row r="6441" spans="1:3" x14ac:dyDescent="0.4">
      <c r="A6441" s="15">
        <v>117</v>
      </c>
      <c r="B6441" s="5" t="s">
        <v>42</v>
      </c>
      <c r="C6441" s="10">
        <v>0</v>
      </c>
    </row>
    <row r="6442" spans="1:3" x14ac:dyDescent="0.4">
      <c r="A6442" s="15">
        <v>123</v>
      </c>
      <c r="B6442" s="5" t="s">
        <v>43</v>
      </c>
      <c r="C6442" s="10">
        <v>0</v>
      </c>
    </row>
    <row r="6443" spans="1:3" x14ac:dyDescent="0.4">
      <c r="A6443" s="15">
        <v>125</v>
      </c>
      <c r="B6443" s="5" t="s">
        <v>44</v>
      </c>
      <c r="C6443" s="10">
        <v>20.000470111655353</v>
      </c>
    </row>
    <row r="6444" spans="1:3" x14ac:dyDescent="0.4">
      <c r="A6444" s="15">
        <v>127</v>
      </c>
      <c r="B6444" s="5" t="s">
        <v>45</v>
      </c>
      <c r="C6444" s="10">
        <v>100.21518217327997</v>
      </c>
    </row>
    <row r="6445" spans="1:3" x14ac:dyDescent="0.4">
      <c r="A6445" s="15">
        <v>132</v>
      </c>
      <c r="B6445" s="5" t="s">
        <v>46</v>
      </c>
      <c r="C6445" s="10">
        <v>77.61850449339677</v>
      </c>
    </row>
    <row r="6446" spans="1:3" x14ac:dyDescent="0.4">
      <c r="A6446" s="15">
        <v>133</v>
      </c>
      <c r="B6446" s="5" t="s">
        <v>47</v>
      </c>
      <c r="C6446" s="10">
        <v>5.1659616340396786E-3</v>
      </c>
    </row>
    <row r="6447" spans="1:3" x14ac:dyDescent="0.4">
      <c r="A6447" s="15">
        <v>134</v>
      </c>
      <c r="B6447" s="5" t="s">
        <v>48</v>
      </c>
      <c r="C6447" s="10">
        <v>3.3404143328521467</v>
      </c>
    </row>
    <row r="6448" spans="1:3" x14ac:dyDescent="0.4">
      <c r="A6448" s="15">
        <v>144</v>
      </c>
      <c r="B6448" s="5" t="s">
        <v>49</v>
      </c>
      <c r="C6448" s="10">
        <v>0</v>
      </c>
    </row>
    <row r="6449" spans="1:3" x14ac:dyDescent="0.4">
      <c r="A6449" s="15">
        <v>147</v>
      </c>
      <c r="B6449" s="5" t="s">
        <v>50</v>
      </c>
      <c r="C6449" s="10">
        <v>0</v>
      </c>
    </row>
    <row r="6450" spans="1:3" x14ac:dyDescent="0.4">
      <c r="A6450" s="15">
        <v>150</v>
      </c>
      <c r="B6450" s="5" t="s">
        <v>51</v>
      </c>
      <c r="C6450" s="10">
        <v>0</v>
      </c>
    </row>
    <row r="6451" spans="1:3" x14ac:dyDescent="0.4">
      <c r="A6451" s="15">
        <v>154</v>
      </c>
      <c r="B6451" s="5" t="s">
        <v>52</v>
      </c>
      <c r="C6451" s="10">
        <v>0</v>
      </c>
    </row>
    <row r="6452" spans="1:3" x14ac:dyDescent="0.4">
      <c r="A6452" s="15">
        <v>157</v>
      </c>
      <c r="B6452" s="5" t="s">
        <v>53</v>
      </c>
      <c r="C6452" s="10">
        <v>0.57306969172124245</v>
      </c>
    </row>
    <row r="6453" spans="1:3" x14ac:dyDescent="0.4">
      <c r="A6453" s="15">
        <v>169</v>
      </c>
      <c r="B6453" s="5" t="s">
        <v>54</v>
      </c>
      <c r="C6453" s="10">
        <v>0.14422160251242219</v>
      </c>
    </row>
    <row r="6454" spans="1:3" x14ac:dyDescent="0.4">
      <c r="A6454" s="15">
        <v>174</v>
      </c>
      <c r="B6454" s="5" t="s">
        <v>55</v>
      </c>
      <c r="C6454" s="10">
        <v>0</v>
      </c>
    </row>
    <row r="6455" spans="1:3" x14ac:dyDescent="0.4">
      <c r="A6455" s="15">
        <v>178</v>
      </c>
      <c r="B6455" s="5" t="s">
        <v>56</v>
      </c>
      <c r="C6455" s="10">
        <v>0</v>
      </c>
    </row>
    <row r="6456" spans="1:3" x14ac:dyDescent="0.4">
      <c r="A6456" s="15">
        <v>181</v>
      </c>
      <c r="B6456" s="5" t="s">
        <v>57</v>
      </c>
      <c r="C6456" s="10">
        <v>3.6742327771340476E-3</v>
      </c>
    </row>
    <row r="6457" spans="1:3" x14ac:dyDescent="0.4">
      <c r="A6457" s="15">
        <v>183</v>
      </c>
      <c r="B6457" s="5" t="s">
        <v>58</v>
      </c>
      <c r="C6457" s="10">
        <v>3.7455837284907809</v>
      </c>
    </row>
    <row r="6458" spans="1:3" x14ac:dyDescent="0.4">
      <c r="A6458" s="15">
        <v>184</v>
      </c>
      <c r="B6458" s="5" t="s">
        <v>59</v>
      </c>
      <c r="C6458" s="10">
        <v>0</v>
      </c>
    </row>
    <row r="6459" spans="1:3" x14ac:dyDescent="0.4">
      <c r="A6459" s="15">
        <v>186</v>
      </c>
      <c r="B6459" s="5" t="s">
        <v>60</v>
      </c>
      <c r="C6459" s="10">
        <v>15.252025974996782</v>
      </c>
    </row>
    <row r="6460" spans="1:3" x14ac:dyDescent="0.4">
      <c r="A6460" s="15">
        <v>188</v>
      </c>
      <c r="B6460" s="5" t="s">
        <v>61</v>
      </c>
      <c r="C6460" s="10">
        <v>0</v>
      </c>
    </row>
    <row r="6461" spans="1:3" x14ac:dyDescent="0.4">
      <c r="A6461" s="15">
        <v>195</v>
      </c>
      <c r="B6461" s="5" t="s">
        <v>62</v>
      </c>
      <c r="C6461" s="10">
        <v>0</v>
      </c>
    </row>
    <row r="6462" spans="1:3" x14ac:dyDescent="0.4">
      <c r="A6462" s="15">
        <v>199</v>
      </c>
      <c r="B6462" s="5" t="s">
        <v>63</v>
      </c>
      <c r="C6462" s="10">
        <v>0</v>
      </c>
    </row>
    <row r="6463" spans="1:3" x14ac:dyDescent="0.4">
      <c r="A6463" s="15">
        <v>203</v>
      </c>
      <c r="B6463" s="5" t="s">
        <v>64</v>
      </c>
      <c r="C6463" s="10">
        <v>0</v>
      </c>
    </row>
    <row r="6464" spans="1:3" x14ac:dyDescent="0.4">
      <c r="A6464" s="15">
        <v>207</v>
      </c>
      <c r="B6464" s="5" t="s">
        <v>65</v>
      </c>
      <c r="C6464" s="10">
        <v>0.13385203239825369</v>
      </c>
    </row>
    <row r="6465" spans="1:3" x14ac:dyDescent="0.4">
      <c r="A6465" s="15">
        <v>209</v>
      </c>
      <c r="B6465" s="5" t="s">
        <v>66</v>
      </c>
      <c r="C6465" s="10">
        <v>74.15738672765363</v>
      </c>
    </row>
    <row r="6466" spans="1:3" x14ac:dyDescent="0.4">
      <c r="A6466" s="15">
        <v>210</v>
      </c>
      <c r="B6466" s="5" t="s">
        <v>67</v>
      </c>
      <c r="C6466" s="10">
        <v>0</v>
      </c>
    </row>
    <row r="6467" spans="1:3" x14ac:dyDescent="0.4">
      <c r="A6467" s="15">
        <v>213</v>
      </c>
      <c r="B6467" s="5" t="s">
        <v>68</v>
      </c>
      <c r="C6467" s="10">
        <v>0.82101608330524256</v>
      </c>
    </row>
    <row r="6468" spans="1:3" x14ac:dyDescent="0.4">
      <c r="A6468" s="15">
        <v>218</v>
      </c>
      <c r="B6468" s="5" t="s">
        <v>69</v>
      </c>
      <c r="C6468" s="10">
        <v>1.559677079033712E-2</v>
      </c>
    </row>
    <row r="6469" spans="1:3" x14ac:dyDescent="0.4">
      <c r="A6469" s="15">
        <v>221</v>
      </c>
      <c r="B6469" s="5" t="s">
        <v>70</v>
      </c>
      <c r="C6469" s="10">
        <v>0</v>
      </c>
    </row>
    <row r="6470" spans="1:3" x14ac:dyDescent="0.4">
      <c r="A6470" s="15">
        <v>223</v>
      </c>
      <c r="B6470" s="5" t="s">
        <v>71</v>
      </c>
      <c r="C6470" s="10">
        <v>0</v>
      </c>
    </row>
    <row r="6471" spans="1:3" x14ac:dyDescent="0.4">
      <c r="A6471" s="15">
        <v>224</v>
      </c>
      <c r="B6471" s="5" t="s">
        <v>72</v>
      </c>
      <c r="C6471" s="10">
        <v>42.987710106157699</v>
      </c>
    </row>
    <row r="6472" spans="1:3" x14ac:dyDescent="0.4">
      <c r="A6472" s="15">
        <v>232</v>
      </c>
      <c r="B6472" s="5" t="s">
        <v>73</v>
      </c>
      <c r="C6472" s="10">
        <v>0</v>
      </c>
    </row>
    <row r="6473" spans="1:3" x14ac:dyDescent="0.4">
      <c r="A6473" s="15">
        <v>237</v>
      </c>
      <c r="B6473" s="5" t="s">
        <v>74</v>
      </c>
      <c r="C6473" s="10">
        <v>0</v>
      </c>
    </row>
    <row r="6474" spans="1:3" x14ac:dyDescent="0.4">
      <c r="A6474" s="15">
        <v>240</v>
      </c>
      <c r="B6474" s="5" t="s">
        <v>75</v>
      </c>
      <c r="C6474" s="10">
        <v>0</v>
      </c>
    </row>
    <row r="6475" spans="1:3" x14ac:dyDescent="0.4">
      <c r="A6475" s="15">
        <v>242</v>
      </c>
      <c r="B6475" s="5" t="s">
        <v>76</v>
      </c>
      <c r="C6475" s="10">
        <v>6.8582380274173876E-4</v>
      </c>
    </row>
    <row r="6476" spans="1:3" x14ac:dyDescent="0.4">
      <c r="A6476" s="15">
        <v>245</v>
      </c>
      <c r="B6476" s="5" t="s">
        <v>77</v>
      </c>
      <c r="C6476" s="10">
        <v>3.0817590296135954E-4</v>
      </c>
    </row>
    <row r="6477" spans="1:3" x14ac:dyDescent="0.4">
      <c r="A6477" s="15">
        <v>251</v>
      </c>
      <c r="B6477" s="5" t="s">
        <v>78</v>
      </c>
      <c r="C6477" s="10">
        <v>0</v>
      </c>
    </row>
    <row r="6478" spans="1:3" x14ac:dyDescent="0.4">
      <c r="A6478" s="15">
        <v>257</v>
      </c>
      <c r="B6478" s="5" t="s">
        <v>79</v>
      </c>
      <c r="C6478" s="10">
        <v>0</v>
      </c>
    </row>
    <row r="6479" spans="1:3" x14ac:dyDescent="0.4">
      <c r="A6479" s="15">
        <v>258</v>
      </c>
      <c r="B6479" s="5" t="s">
        <v>80</v>
      </c>
      <c r="C6479" s="10">
        <v>1.338187394770235</v>
      </c>
    </row>
    <row r="6480" spans="1:3" x14ac:dyDescent="0.4">
      <c r="A6480" s="15">
        <v>261</v>
      </c>
      <c r="B6480" s="5" t="s">
        <v>81</v>
      </c>
      <c r="C6480" s="10">
        <v>0</v>
      </c>
    </row>
    <row r="6481" spans="1:3" x14ac:dyDescent="0.4">
      <c r="A6481" s="15">
        <v>262</v>
      </c>
      <c r="B6481" s="5" t="s">
        <v>82</v>
      </c>
      <c r="C6481" s="10">
        <v>2.7570674269969175</v>
      </c>
    </row>
    <row r="6482" spans="1:3" x14ac:dyDescent="0.4">
      <c r="A6482" s="15">
        <v>268</v>
      </c>
      <c r="B6482" s="5" t="s">
        <v>83</v>
      </c>
      <c r="C6482" s="10">
        <v>0</v>
      </c>
    </row>
    <row r="6483" spans="1:3" x14ac:dyDescent="0.4">
      <c r="A6483" s="15">
        <v>270</v>
      </c>
      <c r="B6483" s="5" t="s">
        <v>84</v>
      </c>
      <c r="C6483" s="10">
        <v>2.9728805579343125E-5</v>
      </c>
    </row>
    <row r="6484" spans="1:3" x14ac:dyDescent="0.4">
      <c r="A6484" s="15">
        <v>272</v>
      </c>
      <c r="B6484" s="5" t="s">
        <v>85</v>
      </c>
      <c r="C6484" s="10">
        <v>1.8911176521413107</v>
      </c>
    </row>
    <row r="6485" spans="1:3" x14ac:dyDescent="0.4">
      <c r="A6485" s="15">
        <v>273</v>
      </c>
      <c r="B6485" s="5" t="s">
        <v>86</v>
      </c>
      <c r="C6485" s="10">
        <v>7.4555129069964142E-5</v>
      </c>
    </row>
    <row r="6486" spans="1:3" x14ac:dyDescent="0.4">
      <c r="A6486" s="15">
        <v>275</v>
      </c>
      <c r="B6486" s="5" t="s">
        <v>87</v>
      </c>
      <c r="C6486" s="10">
        <v>1873.2880909134769</v>
      </c>
    </row>
    <row r="6487" spans="1:3" x14ac:dyDescent="0.4">
      <c r="A6487" s="15">
        <v>277</v>
      </c>
      <c r="B6487" s="5" t="s">
        <v>88</v>
      </c>
      <c r="C6487" s="10">
        <v>24.768490230564051</v>
      </c>
    </row>
    <row r="6488" spans="1:3" x14ac:dyDescent="0.4">
      <c r="A6488" s="15">
        <v>281</v>
      </c>
      <c r="B6488" s="5" t="s">
        <v>89</v>
      </c>
      <c r="C6488" s="10">
        <v>1.8598351878491191</v>
      </c>
    </row>
    <row r="6489" spans="1:3" x14ac:dyDescent="0.4">
      <c r="A6489" s="15">
        <v>290</v>
      </c>
      <c r="B6489" s="5" t="s">
        <v>90</v>
      </c>
      <c r="C6489" s="10">
        <v>0</v>
      </c>
    </row>
    <row r="6490" spans="1:3" x14ac:dyDescent="0.4">
      <c r="A6490" s="15">
        <v>292</v>
      </c>
      <c r="B6490" s="5" t="s">
        <v>91</v>
      </c>
      <c r="C6490" s="10">
        <v>0</v>
      </c>
    </row>
    <row r="6491" spans="1:3" x14ac:dyDescent="0.4">
      <c r="A6491" s="15">
        <v>299</v>
      </c>
      <c r="B6491" s="5" t="s">
        <v>92</v>
      </c>
      <c r="C6491" s="10">
        <v>3.1906591816237059E-3</v>
      </c>
    </row>
    <row r="6492" spans="1:3" x14ac:dyDescent="0.4">
      <c r="A6492" s="15">
        <v>300</v>
      </c>
      <c r="B6492" s="5" t="s">
        <v>93</v>
      </c>
      <c r="C6492" s="10">
        <v>128.59262808239035</v>
      </c>
    </row>
    <row r="6493" spans="1:3" x14ac:dyDescent="0.4">
      <c r="A6493" s="15">
        <v>302</v>
      </c>
      <c r="B6493" s="5" t="s">
        <v>94</v>
      </c>
      <c r="C6493" s="10">
        <v>9.882879156316454</v>
      </c>
    </row>
    <row r="6494" spans="1:3" x14ac:dyDescent="0.4">
      <c r="A6494" s="15">
        <v>308</v>
      </c>
      <c r="B6494" s="5" t="s">
        <v>95</v>
      </c>
      <c r="C6494" s="10">
        <v>8.8166683599277658</v>
      </c>
    </row>
    <row r="6495" spans="1:3" x14ac:dyDescent="0.4">
      <c r="A6495" s="15">
        <v>309</v>
      </c>
      <c r="B6495" s="5" t="s">
        <v>96</v>
      </c>
      <c r="C6495" s="10">
        <v>252.75565139657124</v>
      </c>
    </row>
    <row r="6496" spans="1:3" x14ac:dyDescent="0.4">
      <c r="A6496" s="15">
        <v>316</v>
      </c>
      <c r="B6496" s="5" t="s">
        <v>97</v>
      </c>
      <c r="C6496" s="10">
        <v>0</v>
      </c>
    </row>
    <row r="6497" spans="1:3" x14ac:dyDescent="0.4">
      <c r="A6497" s="15">
        <v>318</v>
      </c>
      <c r="B6497" s="5" t="s">
        <v>98</v>
      </c>
      <c r="C6497" s="10">
        <v>2.8631507815590984E-2</v>
      </c>
    </row>
    <row r="6498" spans="1:3" x14ac:dyDescent="0.4">
      <c r="A6498" s="15">
        <v>320</v>
      </c>
      <c r="B6498" s="5" t="s">
        <v>99</v>
      </c>
      <c r="C6498" s="10">
        <v>0</v>
      </c>
    </row>
    <row r="6499" spans="1:3" x14ac:dyDescent="0.4">
      <c r="A6499" s="15">
        <v>321</v>
      </c>
      <c r="B6499" s="5" t="s">
        <v>100</v>
      </c>
      <c r="C6499" s="10">
        <v>16.941498786106518</v>
      </c>
    </row>
    <row r="6500" spans="1:3" x14ac:dyDescent="0.4">
      <c r="A6500" s="15">
        <v>323</v>
      </c>
      <c r="B6500" s="5" t="s">
        <v>101</v>
      </c>
      <c r="C6500" s="10">
        <v>0</v>
      </c>
    </row>
    <row r="6501" spans="1:3" x14ac:dyDescent="0.4">
      <c r="A6501" s="15">
        <v>328</v>
      </c>
      <c r="B6501" s="5" t="s">
        <v>102</v>
      </c>
      <c r="C6501" s="10">
        <v>0.26522548471388618</v>
      </c>
    </row>
    <row r="6502" spans="1:3" x14ac:dyDescent="0.4">
      <c r="A6502" s="15">
        <v>332</v>
      </c>
      <c r="B6502" s="5" t="s">
        <v>103</v>
      </c>
      <c r="C6502" s="10">
        <v>4.4492676124063113E-6</v>
      </c>
    </row>
    <row r="6503" spans="1:3" x14ac:dyDescent="0.4">
      <c r="A6503" s="15">
        <v>333</v>
      </c>
      <c r="B6503" s="5" t="s">
        <v>104</v>
      </c>
      <c r="C6503" s="10">
        <v>0</v>
      </c>
    </row>
    <row r="6504" spans="1:3" x14ac:dyDescent="0.4">
      <c r="A6504" s="15">
        <v>336</v>
      </c>
      <c r="B6504" s="5" t="s">
        <v>105</v>
      </c>
      <c r="C6504" s="10">
        <v>0.76267449674349397</v>
      </c>
    </row>
    <row r="6505" spans="1:3" x14ac:dyDescent="0.4">
      <c r="A6505" s="15">
        <v>341</v>
      </c>
      <c r="B6505" s="5" t="s">
        <v>106</v>
      </c>
      <c r="C6505" s="10">
        <v>0</v>
      </c>
    </row>
    <row r="6506" spans="1:3" x14ac:dyDescent="0.4">
      <c r="A6506" s="15">
        <v>342</v>
      </c>
      <c r="B6506" s="5" t="s">
        <v>107</v>
      </c>
      <c r="C6506" s="10">
        <v>2.1941257994901802E-2</v>
      </c>
    </row>
    <row r="6507" spans="1:3" x14ac:dyDescent="0.4">
      <c r="A6507" s="15">
        <v>343</v>
      </c>
      <c r="B6507" s="5" t="s">
        <v>108</v>
      </c>
      <c r="C6507" s="10">
        <v>7.6488018250082659E-6</v>
      </c>
    </row>
    <row r="6508" spans="1:3" x14ac:dyDescent="0.4">
      <c r="A6508" s="15">
        <v>346</v>
      </c>
      <c r="B6508" s="5" t="s">
        <v>109</v>
      </c>
      <c r="C6508" s="10">
        <v>0</v>
      </c>
    </row>
    <row r="6509" spans="1:3" x14ac:dyDescent="0.4">
      <c r="A6509" s="15">
        <v>348</v>
      </c>
      <c r="B6509" s="5" t="s">
        <v>110</v>
      </c>
      <c r="C6509" s="10">
        <v>0</v>
      </c>
    </row>
    <row r="6510" spans="1:3" x14ac:dyDescent="0.4">
      <c r="A6510" s="15">
        <v>349</v>
      </c>
      <c r="B6510" s="5" t="s">
        <v>111</v>
      </c>
      <c r="C6510" s="10">
        <v>3.0704251864230838E-2</v>
      </c>
    </row>
    <row r="6511" spans="1:3" x14ac:dyDescent="0.4">
      <c r="A6511" s="15">
        <v>351</v>
      </c>
      <c r="B6511" s="5" t="s">
        <v>112</v>
      </c>
      <c r="C6511" s="10">
        <v>0</v>
      </c>
    </row>
    <row r="6512" spans="1:3" x14ac:dyDescent="0.4">
      <c r="A6512" s="15">
        <v>354</v>
      </c>
      <c r="B6512" s="5" t="s">
        <v>113</v>
      </c>
      <c r="C6512" s="10">
        <v>0</v>
      </c>
    </row>
    <row r="6513" spans="1:3" x14ac:dyDescent="0.4">
      <c r="A6513" s="15">
        <v>355</v>
      </c>
      <c r="B6513" s="5" t="s">
        <v>114</v>
      </c>
      <c r="C6513" s="10">
        <v>5.5158539077096806</v>
      </c>
    </row>
    <row r="6514" spans="1:3" x14ac:dyDescent="0.4">
      <c r="A6514" s="15">
        <v>374</v>
      </c>
      <c r="B6514" s="5" t="s">
        <v>115</v>
      </c>
      <c r="C6514" s="10">
        <v>0</v>
      </c>
    </row>
    <row r="6515" spans="1:3" x14ac:dyDescent="0.4">
      <c r="A6515" s="15">
        <v>376</v>
      </c>
      <c r="B6515" s="5" t="s">
        <v>116</v>
      </c>
      <c r="C6515" s="10">
        <v>0</v>
      </c>
    </row>
    <row r="6516" spans="1:3" x14ac:dyDescent="0.4">
      <c r="A6516" s="15">
        <v>381</v>
      </c>
      <c r="B6516" s="5" t="s">
        <v>117</v>
      </c>
      <c r="C6516" s="10">
        <v>93.437474945939982</v>
      </c>
    </row>
    <row r="6517" spans="1:3" x14ac:dyDescent="0.4">
      <c r="A6517" s="15">
        <v>383</v>
      </c>
      <c r="B6517" s="5" t="s">
        <v>118</v>
      </c>
      <c r="C6517" s="10">
        <v>0</v>
      </c>
    </row>
    <row r="6518" spans="1:3" x14ac:dyDescent="0.4">
      <c r="A6518" s="15">
        <v>389</v>
      </c>
      <c r="B6518" s="5" t="s">
        <v>119</v>
      </c>
      <c r="C6518" s="10">
        <v>108.79559189857024</v>
      </c>
    </row>
    <row r="6519" spans="1:3" x14ac:dyDescent="0.4">
      <c r="A6519" s="15">
        <v>390</v>
      </c>
      <c r="B6519" s="5" t="s">
        <v>120</v>
      </c>
      <c r="C6519" s="10">
        <v>0</v>
      </c>
    </row>
    <row r="6520" spans="1:3" x14ac:dyDescent="0.4">
      <c r="A6520" s="15">
        <v>392</v>
      </c>
      <c r="B6520" s="5" t="s">
        <v>121</v>
      </c>
      <c r="C6520" s="10">
        <v>0.13948788483606311</v>
      </c>
    </row>
    <row r="6521" spans="1:3" x14ac:dyDescent="0.4">
      <c r="A6521" s="15">
        <v>393</v>
      </c>
      <c r="B6521" s="5" t="s">
        <v>122</v>
      </c>
      <c r="C6521" s="10">
        <v>0</v>
      </c>
    </row>
    <row r="6522" spans="1:3" x14ac:dyDescent="0.4">
      <c r="A6522" s="15">
        <v>398</v>
      </c>
      <c r="B6522" s="5" t="s">
        <v>123</v>
      </c>
      <c r="C6522" s="10">
        <v>0</v>
      </c>
    </row>
    <row r="6523" spans="1:3" x14ac:dyDescent="0.4">
      <c r="A6523" s="15">
        <v>399</v>
      </c>
      <c r="B6523" s="5" t="s">
        <v>124</v>
      </c>
      <c r="C6523" s="10">
        <v>5.1770363260223104E-5</v>
      </c>
    </row>
    <row r="6524" spans="1:3" x14ac:dyDescent="0.4">
      <c r="A6524" s="15">
        <v>400</v>
      </c>
      <c r="B6524" s="5" t="s">
        <v>125</v>
      </c>
      <c r="C6524" s="10">
        <v>0.99775395273877443</v>
      </c>
    </row>
    <row r="6525" spans="1:3" x14ac:dyDescent="0.4">
      <c r="A6525" s="15">
        <v>401</v>
      </c>
      <c r="B6525" s="5" t="s">
        <v>126</v>
      </c>
      <c r="C6525" s="10">
        <v>0</v>
      </c>
    </row>
    <row r="6526" spans="1:3" x14ac:dyDescent="0.4">
      <c r="A6526" s="15">
        <v>405</v>
      </c>
      <c r="B6526" s="5" t="s">
        <v>127</v>
      </c>
      <c r="C6526" s="10">
        <v>0</v>
      </c>
    </row>
    <row r="6527" spans="1:3" ht="27" x14ac:dyDescent="0.4">
      <c r="A6527" s="15">
        <v>407</v>
      </c>
      <c r="B6527" s="5" t="s">
        <v>128</v>
      </c>
      <c r="C6527" s="10">
        <v>2935.4127485601366</v>
      </c>
    </row>
    <row r="6528" spans="1:3" ht="27" x14ac:dyDescent="0.4">
      <c r="A6528" s="15">
        <v>408</v>
      </c>
      <c r="B6528" s="5" t="s">
        <v>129</v>
      </c>
      <c r="C6528" s="10">
        <v>6.827054223676055</v>
      </c>
    </row>
    <row r="6529" spans="1:3" x14ac:dyDescent="0.4">
      <c r="A6529" s="15">
        <v>409</v>
      </c>
      <c r="B6529" s="5" t="s">
        <v>130</v>
      </c>
      <c r="C6529" s="10">
        <v>4419.3736847839937</v>
      </c>
    </row>
    <row r="6530" spans="1:3" ht="27" x14ac:dyDescent="0.4">
      <c r="A6530" s="15">
        <v>410</v>
      </c>
      <c r="B6530" s="5" t="s">
        <v>131</v>
      </c>
      <c r="C6530" s="10">
        <v>23.434028819936412</v>
      </c>
    </row>
    <row r="6531" spans="1:3" x14ac:dyDescent="0.4">
      <c r="A6531" s="15">
        <v>411</v>
      </c>
      <c r="B6531" s="5" t="s">
        <v>132</v>
      </c>
      <c r="C6531" s="10">
        <v>7793.8219684315272</v>
      </c>
    </row>
    <row r="6532" spans="1:3" x14ac:dyDescent="0.4">
      <c r="A6532" s="15">
        <v>412</v>
      </c>
      <c r="B6532" s="5" t="s">
        <v>133</v>
      </c>
      <c r="C6532" s="10">
        <v>0.11838756301532383</v>
      </c>
    </row>
    <row r="6533" spans="1:3" x14ac:dyDescent="0.4">
      <c r="A6533" s="15">
        <v>413</v>
      </c>
      <c r="B6533" s="5" t="s">
        <v>134</v>
      </c>
      <c r="C6533" s="10">
        <v>0</v>
      </c>
    </row>
    <row r="6534" spans="1:3" x14ac:dyDescent="0.4">
      <c r="A6534" s="15">
        <v>415</v>
      </c>
      <c r="B6534" s="5" t="s">
        <v>135</v>
      </c>
      <c r="C6534" s="10">
        <v>0.36554006917251081</v>
      </c>
    </row>
    <row r="6535" spans="1:3" x14ac:dyDescent="0.4">
      <c r="A6535" s="15">
        <v>420</v>
      </c>
      <c r="B6535" s="5" t="s">
        <v>136</v>
      </c>
      <c r="C6535" s="10">
        <v>3.7740598112574775</v>
      </c>
    </row>
    <row r="6536" spans="1:3" x14ac:dyDescent="0.4">
      <c r="A6536" s="15">
        <v>422</v>
      </c>
      <c r="B6536" s="5" t="s">
        <v>137</v>
      </c>
      <c r="C6536" s="10">
        <v>0</v>
      </c>
    </row>
    <row r="6537" spans="1:3" x14ac:dyDescent="0.4">
      <c r="A6537" s="15">
        <v>438</v>
      </c>
      <c r="B6537" s="5" t="s">
        <v>138</v>
      </c>
      <c r="C6537" s="10">
        <v>3.0236996654065131E-2</v>
      </c>
    </row>
    <row r="6538" spans="1:3" ht="13.5" customHeight="1" x14ac:dyDescent="0.4">
      <c r="A6538" s="15">
        <v>439</v>
      </c>
      <c r="B6538" s="5" t="s">
        <v>139</v>
      </c>
      <c r="C6538" s="10">
        <v>0</v>
      </c>
    </row>
    <row r="6539" spans="1:3" x14ac:dyDescent="0.4">
      <c r="A6539" s="15">
        <v>442</v>
      </c>
      <c r="B6539" s="5" t="s">
        <v>140</v>
      </c>
      <c r="C6539" s="10">
        <v>0</v>
      </c>
    </row>
    <row r="6540" spans="1:3" x14ac:dyDescent="0.4">
      <c r="A6540" s="15">
        <v>444</v>
      </c>
      <c r="B6540" s="5" t="s">
        <v>141</v>
      </c>
      <c r="C6540" s="10">
        <v>0</v>
      </c>
    </row>
    <row r="6541" spans="1:3" ht="13.5" customHeight="1" x14ac:dyDescent="0.4">
      <c r="A6541" s="15">
        <v>448</v>
      </c>
      <c r="B6541" s="5" t="s">
        <v>142</v>
      </c>
      <c r="C6541" s="10">
        <v>2.8623818079213533E-3</v>
      </c>
    </row>
    <row r="6542" spans="1:3" x14ac:dyDescent="0.4">
      <c r="A6542" s="15">
        <v>449</v>
      </c>
      <c r="B6542" s="5" t="s">
        <v>143</v>
      </c>
      <c r="C6542" s="10">
        <v>0</v>
      </c>
    </row>
    <row r="6543" spans="1:3" x14ac:dyDescent="0.4">
      <c r="A6543" s="15">
        <v>453</v>
      </c>
      <c r="B6543" s="5" t="s">
        <v>144</v>
      </c>
      <c r="C6543" s="10">
        <v>62.699384675601777</v>
      </c>
    </row>
    <row r="6544" spans="1:3" x14ac:dyDescent="0.4">
      <c r="A6544" s="15">
        <v>457</v>
      </c>
      <c r="B6544" s="5" t="s">
        <v>145</v>
      </c>
      <c r="C6544" s="10">
        <v>0</v>
      </c>
    </row>
    <row r="6545" spans="1:3" x14ac:dyDescent="0.4">
      <c r="A6545" s="15">
        <v>459</v>
      </c>
      <c r="B6545" s="5" t="s">
        <v>146</v>
      </c>
      <c r="C6545" s="10">
        <v>0</v>
      </c>
    </row>
    <row r="6546" spans="1:3" x14ac:dyDescent="0.4">
      <c r="A6546" s="15">
        <v>460</v>
      </c>
      <c r="B6546" s="5" t="s">
        <v>147</v>
      </c>
      <c r="C6546" s="10">
        <v>0</v>
      </c>
    </row>
    <row r="6547" spans="1:3" x14ac:dyDescent="0.4">
      <c r="A6547" s="15">
        <v>461</v>
      </c>
      <c r="B6547" s="5" t="s">
        <v>148</v>
      </c>
      <c r="C6547" s="10">
        <v>1.3930538540365878</v>
      </c>
    </row>
    <row r="6548" spans="1:3" x14ac:dyDescent="0.4">
      <c r="A6548" s="15">
        <v>462</v>
      </c>
      <c r="B6548" s="5" t="s">
        <v>149</v>
      </c>
      <c r="C6548" s="10">
        <v>1.6321223083905665E-4</v>
      </c>
    </row>
    <row r="6549" spans="1:3" x14ac:dyDescent="0.4">
      <c r="A6549" s="15">
        <v>595</v>
      </c>
      <c r="B6549" s="5" t="s">
        <v>150</v>
      </c>
      <c r="C6549" s="10">
        <v>17.157225707951824</v>
      </c>
    </row>
    <row r="6550" spans="1:3" x14ac:dyDescent="0.4">
      <c r="A6550" s="15">
        <v>691</v>
      </c>
      <c r="B6550" s="5" t="s">
        <v>151</v>
      </c>
      <c r="C6550" s="10">
        <v>12.492457504297356</v>
      </c>
    </row>
    <row r="6551" spans="1:3" x14ac:dyDescent="0.4">
      <c r="A6551" s="15">
        <v>697</v>
      </c>
      <c r="B6551" s="5" t="s">
        <v>152</v>
      </c>
      <c r="C6551" s="10">
        <v>1.4050858068389471</v>
      </c>
    </row>
    <row r="6552" spans="1:3" x14ac:dyDescent="0.4">
      <c r="A6552" s="16" t="s">
        <v>204</v>
      </c>
      <c r="B6552" s="17"/>
      <c r="C6552" s="11">
        <v>33865.022182440654</v>
      </c>
    </row>
    <row r="6553" spans="1:3" x14ac:dyDescent="0.4">
      <c r="A6553" s="6"/>
      <c r="B6553" s="7"/>
      <c r="C6553" s="12"/>
    </row>
    <row r="6554" spans="1:3" ht="14.25" x14ac:dyDescent="0.4">
      <c r="A6554" s="18" t="s">
        <v>194</v>
      </c>
      <c r="B6554" s="19"/>
      <c r="C6554" s="19"/>
    </row>
    <row r="6555" spans="1:3" x14ac:dyDescent="0.4">
      <c r="A6555" s="20" t="s">
        <v>201</v>
      </c>
      <c r="B6555" s="21"/>
      <c r="C6555" s="22" t="s">
        <v>202</v>
      </c>
    </row>
    <row r="6556" spans="1:3" x14ac:dyDescent="0.4">
      <c r="A6556" s="2" t="s">
        <v>0</v>
      </c>
      <c r="B6556" s="3" t="s">
        <v>203</v>
      </c>
      <c r="C6556" s="23"/>
    </row>
    <row r="6557" spans="1:3" x14ac:dyDescent="0.4">
      <c r="A6557" s="14">
        <v>1</v>
      </c>
      <c r="B6557" s="4" t="s">
        <v>2</v>
      </c>
      <c r="C6557" s="9">
        <v>0.4788925852282685</v>
      </c>
    </row>
    <row r="6558" spans="1:3" x14ac:dyDescent="0.4">
      <c r="A6558" s="15">
        <v>2</v>
      </c>
      <c r="B6558" s="5" t="s">
        <v>3</v>
      </c>
      <c r="C6558" s="10">
        <v>1.8145272503722248E-2</v>
      </c>
    </row>
    <row r="6559" spans="1:3" x14ac:dyDescent="0.4">
      <c r="A6559" s="15">
        <v>3</v>
      </c>
      <c r="B6559" s="5" t="s">
        <v>4</v>
      </c>
      <c r="C6559" s="10">
        <v>1.2238746745859463E-2</v>
      </c>
    </row>
    <row r="6560" spans="1:3" x14ac:dyDescent="0.4">
      <c r="A6560" s="15">
        <v>4</v>
      </c>
      <c r="B6560" s="5" t="s">
        <v>5</v>
      </c>
      <c r="C6560" s="10">
        <v>9.9538459987362059E-3</v>
      </c>
    </row>
    <row r="6561" spans="1:3" x14ac:dyDescent="0.4">
      <c r="A6561" s="15">
        <v>7</v>
      </c>
      <c r="B6561" s="5" t="s">
        <v>6</v>
      </c>
      <c r="C6561" s="10">
        <v>7.7552684580827281E-3</v>
      </c>
    </row>
    <row r="6562" spans="1:3" x14ac:dyDescent="0.4">
      <c r="A6562" s="15">
        <v>8</v>
      </c>
      <c r="B6562" s="5" t="s">
        <v>7</v>
      </c>
      <c r="C6562" s="10">
        <v>5.1585226019909623E-4</v>
      </c>
    </row>
    <row r="6563" spans="1:3" x14ac:dyDescent="0.4">
      <c r="A6563" s="15">
        <v>9</v>
      </c>
      <c r="B6563" s="5" t="s">
        <v>8</v>
      </c>
      <c r="C6563" s="10">
        <v>0.18876613670929321</v>
      </c>
    </row>
    <row r="6564" spans="1:3" x14ac:dyDescent="0.4">
      <c r="A6564" s="15">
        <v>12</v>
      </c>
      <c r="B6564" s="5" t="s">
        <v>9</v>
      </c>
      <c r="C6564" s="10">
        <v>6.6745159074033597E-2</v>
      </c>
    </row>
    <row r="6565" spans="1:3" x14ac:dyDescent="0.4">
      <c r="A6565" s="15">
        <v>18</v>
      </c>
      <c r="B6565" s="5" t="s">
        <v>10</v>
      </c>
      <c r="C6565" s="10">
        <v>6.9928689245926624E-4</v>
      </c>
    </row>
    <row r="6566" spans="1:3" x14ac:dyDescent="0.4">
      <c r="A6566" s="15">
        <v>20</v>
      </c>
      <c r="B6566" s="5" t="s">
        <v>11</v>
      </c>
      <c r="C6566" s="10">
        <v>16162.86816675025</v>
      </c>
    </row>
    <row r="6567" spans="1:3" x14ac:dyDescent="0.4">
      <c r="A6567" s="15">
        <v>23</v>
      </c>
      <c r="B6567" s="5" t="s">
        <v>12</v>
      </c>
      <c r="C6567" s="10">
        <v>0</v>
      </c>
    </row>
    <row r="6568" spans="1:3" x14ac:dyDescent="0.4">
      <c r="A6568" s="15">
        <v>27</v>
      </c>
      <c r="B6568" s="5" t="s">
        <v>13</v>
      </c>
      <c r="C6568" s="10">
        <v>0</v>
      </c>
    </row>
    <row r="6569" spans="1:3" ht="27" x14ac:dyDescent="0.4">
      <c r="A6569" s="15">
        <v>30</v>
      </c>
      <c r="B6569" s="5" t="s">
        <v>14</v>
      </c>
      <c r="C6569" s="10">
        <v>13412.80282622596</v>
      </c>
    </row>
    <row r="6570" spans="1:3" x14ac:dyDescent="0.4">
      <c r="A6570" s="15">
        <v>31</v>
      </c>
      <c r="B6570" s="5" t="s">
        <v>15</v>
      </c>
      <c r="C6570" s="10">
        <v>44.24319222331097</v>
      </c>
    </row>
    <row r="6571" spans="1:3" x14ac:dyDescent="0.4">
      <c r="A6571" s="15">
        <v>34</v>
      </c>
      <c r="B6571" s="5" t="s">
        <v>16</v>
      </c>
      <c r="C6571" s="10">
        <v>1.397466319291924E-4</v>
      </c>
    </row>
    <row r="6572" spans="1:3" x14ac:dyDescent="0.4">
      <c r="A6572" s="15">
        <v>36</v>
      </c>
      <c r="B6572" s="5" t="s">
        <v>17</v>
      </c>
      <c r="C6572" s="10">
        <v>0</v>
      </c>
    </row>
    <row r="6573" spans="1:3" x14ac:dyDescent="0.4">
      <c r="A6573" s="15">
        <v>37</v>
      </c>
      <c r="B6573" s="5" t="s">
        <v>18</v>
      </c>
      <c r="C6573" s="10">
        <v>0.97986535041146361</v>
      </c>
    </row>
    <row r="6574" spans="1:3" x14ac:dyDescent="0.4">
      <c r="A6574" s="15">
        <v>53</v>
      </c>
      <c r="B6574" s="5" t="s">
        <v>19</v>
      </c>
      <c r="C6574" s="10">
        <v>28.086595500157394</v>
      </c>
    </row>
    <row r="6575" spans="1:3" x14ac:dyDescent="0.4">
      <c r="A6575" s="15">
        <v>56</v>
      </c>
      <c r="B6575" s="5" t="s">
        <v>20</v>
      </c>
      <c r="C6575" s="10">
        <v>29.013751230875616</v>
      </c>
    </row>
    <row r="6576" spans="1:3" x14ac:dyDescent="0.4">
      <c r="A6576" s="15">
        <v>57</v>
      </c>
      <c r="B6576" s="5" t="s">
        <v>21</v>
      </c>
      <c r="C6576" s="10">
        <v>9.5506929722476971E-2</v>
      </c>
    </row>
    <row r="6577" spans="1:3" x14ac:dyDescent="0.4">
      <c r="A6577" s="15">
        <v>58</v>
      </c>
      <c r="B6577" s="5" t="s">
        <v>22</v>
      </c>
      <c r="C6577" s="10">
        <v>2.2359886112424645E-2</v>
      </c>
    </row>
    <row r="6578" spans="1:3" x14ac:dyDescent="0.4">
      <c r="A6578" s="15">
        <v>59</v>
      </c>
      <c r="B6578" s="5" t="s">
        <v>23</v>
      </c>
      <c r="C6578" s="10">
        <v>8.3135148549026651E-4</v>
      </c>
    </row>
    <row r="6579" spans="1:3" x14ac:dyDescent="0.4">
      <c r="A6579" s="15">
        <v>62</v>
      </c>
      <c r="B6579" s="5" t="s">
        <v>24</v>
      </c>
      <c r="C6579" s="10">
        <v>0</v>
      </c>
    </row>
    <row r="6580" spans="1:3" x14ac:dyDescent="0.4">
      <c r="A6580" s="15">
        <v>65</v>
      </c>
      <c r="B6580" s="5" t="s">
        <v>25</v>
      </c>
      <c r="C6580" s="10">
        <v>0</v>
      </c>
    </row>
    <row r="6581" spans="1:3" x14ac:dyDescent="0.4">
      <c r="A6581" s="15">
        <v>68</v>
      </c>
      <c r="B6581" s="5" t="s">
        <v>26</v>
      </c>
      <c r="C6581" s="10">
        <v>0</v>
      </c>
    </row>
    <row r="6582" spans="1:3" x14ac:dyDescent="0.4">
      <c r="A6582" s="15">
        <v>73</v>
      </c>
      <c r="B6582" s="5" t="s">
        <v>27</v>
      </c>
      <c r="C6582" s="10">
        <v>1.1839277205327422E-4</v>
      </c>
    </row>
    <row r="6583" spans="1:3" x14ac:dyDescent="0.4">
      <c r="A6583" s="15">
        <v>75</v>
      </c>
      <c r="B6583" s="5" t="s">
        <v>28</v>
      </c>
      <c r="C6583" s="10">
        <v>6.3723378350024323E-3</v>
      </c>
    </row>
    <row r="6584" spans="1:3" x14ac:dyDescent="0.4">
      <c r="A6584" s="15">
        <v>79</v>
      </c>
      <c r="B6584" s="5" t="s">
        <v>29</v>
      </c>
      <c r="C6584" s="10">
        <v>0</v>
      </c>
    </row>
    <row r="6585" spans="1:3" x14ac:dyDescent="0.4">
      <c r="A6585" s="15">
        <v>80</v>
      </c>
      <c r="B6585" s="5" t="s">
        <v>30</v>
      </c>
      <c r="C6585" s="10">
        <v>8.9423982596344924</v>
      </c>
    </row>
    <row r="6586" spans="1:3" x14ac:dyDescent="0.4">
      <c r="A6586" s="15">
        <v>82</v>
      </c>
      <c r="B6586" s="5" t="s">
        <v>31</v>
      </c>
      <c r="C6586" s="10">
        <v>10.44332343262233</v>
      </c>
    </row>
    <row r="6587" spans="1:3" x14ac:dyDescent="0.4">
      <c r="A6587" s="15">
        <v>83</v>
      </c>
      <c r="B6587" s="5" t="s">
        <v>32</v>
      </c>
      <c r="C6587" s="10">
        <v>0.99231605879035834</v>
      </c>
    </row>
    <row r="6588" spans="1:3" x14ac:dyDescent="0.4">
      <c r="A6588" s="15">
        <v>84</v>
      </c>
      <c r="B6588" s="5" t="s">
        <v>33</v>
      </c>
      <c r="C6588" s="10">
        <v>1.6550788546986527E-3</v>
      </c>
    </row>
    <row r="6589" spans="1:3" x14ac:dyDescent="0.4">
      <c r="A6589" s="15">
        <v>85</v>
      </c>
      <c r="B6589" s="5" t="s">
        <v>34</v>
      </c>
      <c r="C6589" s="10">
        <v>9.312153225527639E-2</v>
      </c>
    </row>
    <row r="6590" spans="1:3" x14ac:dyDescent="0.4">
      <c r="A6590" s="15">
        <v>86</v>
      </c>
      <c r="B6590" s="5" t="s">
        <v>35</v>
      </c>
      <c r="C6590" s="10">
        <v>0.98966981168997459</v>
      </c>
    </row>
    <row r="6591" spans="1:3" x14ac:dyDescent="0.4">
      <c r="A6591" s="15">
        <v>87</v>
      </c>
      <c r="B6591" s="5" t="s">
        <v>36</v>
      </c>
      <c r="C6591" s="10">
        <v>0.32697031784516817</v>
      </c>
    </row>
    <row r="6592" spans="1:3" x14ac:dyDescent="0.4">
      <c r="A6592" s="15">
        <v>88</v>
      </c>
      <c r="B6592" s="5" t="s">
        <v>37</v>
      </c>
      <c r="C6592" s="10">
        <v>0</v>
      </c>
    </row>
    <row r="6593" spans="1:3" x14ac:dyDescent="0.4">
      <c r="A6593" s="15">
        <v>89</v>
      </c>
      <c r="B6593" s="5" t="s">
        <v>38</v>
      </c>
      <c r="C6593" s="10">
        <v>0</v>
      </c>
    </row>
    <row r="6594" spans="1:3" x14ac:dyDescent="0.4">
      <c r="A6594" s="15">
        <v>91</v>
      </c>
      <c r="B6594" s="5" t="s">
        <v>39</v>
      </c>
      <c r="C6594" s="10">
        <v>0</v>
      </c>
    </row>
    <row r="6595" spans="1:3" x14ac:dyDescent="0.4">
      <c r="A6595" s="15">
        <v>94</v>
      </c>
      <c r="B6595" s="5" t="s">
        <v>40</v>
      </c>
      <c r="C6595" s="10">
        <v>0</v>
      </c>
    </row>
    <row r="6596" spans="1:3" x14ac:dyDescent="0.4">
      <c r="A6596" s="15">
        <v>95</v>
      </c>
      <c r="B6596" s="5" t="s">
        <v>41</v>
      </c>
      <c r="C6596" s="10">
        <v>0</v>
      </c>
    </row>
    <row r="6597" spans="1:3" x14ac:dyDescent="0.4">
      <c r="A6597" s="15">
        <v>117</v>
      </c>
      <c r="B6597" s="5" t="s">
        <v>42</v>
      </c>
      <c r="C6597" s="10">
        <v>0</v>
      </c>
    </row>
    <row r="6598" spans="1:3" x14ac:dyDescent="0.4">
      <c r="A6598" s="15">
        <v>123</v>
      </c>
      <c r="B6598" s="5" t="s">
        <v>43</v>
      </c>
      <c r="C6598" s="10">
        <v>0</v>
      </c>
    </row>
    <row r="6599" spans="1:3" x14ac:dyDescent="0.4">
      <c r="A6599" s="15">
        <v>125</v>
      </c>
      <c r="B6599" s="5" t="s">
        <v>44</v>
      </c>
      <c r="C6599" s="10">
        <v>9.7819285114608778</v>
      </c>
    </row>
    <row r="6600" spans="1:3" x14ac:dyDescent="0.4">
      <c r="A6600" s="15">
        <v>127</v>
      </c>
      <c r="B6600" s="5" t="s">
        <v>45</v>
      </c>
      <c r="C6600" s="10">
        <v>111.61824275860897</v>
      </c>
    </row>
    <row r="6601" spans="1:3" x14ac:dyDescent="0.4">
      <c r="A6601" s="15">
        <v>132</v>
      </c>
      <c r="B6601" s="5" t="s">
        <v>46</v>
      </c>
      <c r="C6601" s="10">
        <v>73.737841721688014</v>
      </c>
    </row>
    <row r="6602" spans="1:3" x14ac:dyDescent="0.4">
      <c r="A6602" s="15">
        <v>133</v>
      </c>
      <c r="B6602" s="5" t="s">
        <v>47</v>
      </c>
      <c r="C6602" s="10">
        <v>4.5746607302309785E-3</v>
      </c>
    </row>
    <row r="6603" spans="1:3" x14ac:dyDescent="0.4">
      <c r="A6603" s="15">
        <v>134</v>
      </c>
      <c r="B6603" s="5" t="s">
        <v>48</v>
      </c>
      <c r="C6603" s="10">
        <v>2.043549407330802</v>
      </c>
    </row>
    <row r="6604" spans="1:3" x14ac:dyDescent="0.4">
      <c r="A6604" s="15">
        <v>144</v>
      </c>
      <c r="B6604" s="5" t="s">
        <v>49</v>
      </c>
      <c r="C6604" s="10">
        <v>0</v>
      </c>
    </row>
    <row r="6605" spans="1:3" x14ac:dyDescent="0.4">
      <c r="A6605" s="15">
        <v>147</v>
      </c>
      <c r="B6605" s="5" t="s">
        <v>50</v>
      </c>
      <c r="C6605" s="10">
        <v>0</v>
      </c>
    </row>
    <row r="6606" spans="1:3" x14ac:dyDescent="0.4">
      <c r="A6606" s="15">
        <v>150</v>
      </c>
      <c r="B6606" s="5" t="s">
        <v>51</v>
      </c>
      <c r="C6606" s="10">
        <v>0</v>
      </c>
    </row>
    <row r="6607" spans="1:3" x14ac:dyDescent="0.4">
      <c r="A6607" s="15">
        <v>154</v>
      </c>
      <c r="B6607" s="5" t="s">
        <v>52</v>
      </c>
      <c r="C6607" s="10">
        <v>0</v>
      </c>
    </row>
    <row r="6608" spans="1:3" x14ac:dyDescent="0.4">
      <c r="A6608" s="15">
        <v>157</v>
      </c>
      <c r="B6608" s="5" t="s">
        <v>53</v>
      </c>
      <c r="C6608" s="10">
        <v>0.24075559717789768</v>
      </c>
    </row>
    <row r="6609" spans="1:3" x14ac:dyDescent="0.4">
      <c r="A6609" s="15">
        <v>169</v>
      </c>
      <c r="B6609" s="5" t="s">
        <v>54</v>
      </c>
      <c r="C6609" s="10">
        <v>7.9448148310600361E-2</v>
      </c>
    </row>
    <row r="6610" spans="1:3" x14ac:dyDescent="0.4">
      <c r="A6610" s="15">
        <v>174</v>
      </c>
      <c r="B6610" s="5" t="s">
        <v>55</v>
      </c>
      <c r="C6610" s="10">
        <v>0</v>
      </c>
    </row>
    <row r="6611" spans="1:3" x14ac:dyDescent="0.4">
      <c r="A6611" s="15">
        <v>178</v>
      </c>
      <c r="B6611" s="5" t="s">
        <v>56</v>
      </c>
      <c r="C6611" s="10">
        <v>0</v>
      </c>
    </row>
    <row r="6612" spans="1:3" x14ac:dyDescent="0.4">
      <c r="A6612" s="15">
        <v>181</v>
      </c>
      <c r="B6612" s="5" t="s">
        <v>57</v>
      </c>
      <c r="C6612" s="10">
        <v>2.8608346761621901E-3</v>
      </c>
    </row>
    <row r="6613" spans="1:3" x14ac:dyDescent="0.4">
      <c r="A6613" s="15">
        <v>183</v>
      </c>
      <c r="B6613" s="5" t="s">
        <v>58</v>
      </c>
      <c r="C6613" s="10">
        <v>0</v>
      </c>
    </row>
    <row r="6614" spans="1:3" x14ac:dyDescent="0.4">
      <c r="A6614" s="15">
        <v>184</v>
      </c>
      <c r="B6614" s="5" t="s">
        <v>59</v>
      </c>
      <c r="C6614" s="10">
        <v>0</v>
      </c>
    </row>
    <row r="6615" spans="1:3" x14ac:dyDescent="0.4">
      <c r="A6615" s="15">
        <v>186</v>
      </c>
      <c r="B6615" s="5" t="s">
        <v>60</v>
      </c>
      <c r="C6615" s="10">
        <v>10.577704878727298</v>
      </c>
    </row>
    <row r="6616" spans="1:3" x14ac:dyDescent="0.4">
      <c r="A6616" s="15">
        <v>188</v>
      </c>
      <c r="B6616" s="5" t="s">
        <v>61</v>
      </c>
      <c r="C6616" s="10">
        <v>0</v>
      </c>
    </row>
    <row r="6617" spans="1:3" x14ac:dyDescent="0.4">
      <c r="A6617" s="15">
        <v>195</v>
      </c>
      <c r="B6617" s="5" t="s">
        <v>62</v>
      </c>
      <c r="C6617" s="10">
        <v>0</v>
      </c>
    </row>
    <row r="6618" spans="1:3" x14ac:dyDescent="0.4">
      <c r="A6618" s="15">
        <v>199</v>
      </c>
      <c r="B6618" s="5" t="s">
        <v>63</v>
      </c>
      <c r="C6618" s="10">
        <v>0</v>
      </c>
    </row>
    <row r="6619" spans="1:3" x14ac:dyDescent="0.4">
      <c r="A6619" s="15">
        <v>203</v>
      </c>
      <c r="B6619" s="5" t="s">
        <v>64</v>
      </c>
      <c r="C6619" s="10">
        <v>0</v>
      </c>
    </row>
    <row r="6620" spans="1:3" x14ac:dyDescent="0.4">
      <c r="A6620" s="15">
        <v>207</v>
      </c>
      <c r="B6620" s="5" t="s">
        <v>65</v>
      </c>
      <c r="C6620" s="10">
        <v>9.1190411386247103E-2</v>
      </c>
    </row>
    <row r="6621" spans="1:3" x14ac:dyDescent="0.4">
      <c r="A6621" s="15">
        <v>209</v>
      </c>
      <c r="B6621" s="5" t="s">
        <v>66</v>
      </c>
      <c r="C6621" s="10">
        <v>149.66330395766462</v>
      </c>
    </row>
    <row r="6622" spans="1:3" x14ac:dyDescent="0.4">
      <c r="A6622" s="15">
        <v>210</v>
      </c>
      <c r="B6622" s="5" t="s">
        <v>67</v>
      </c>
      <c r="C6622" s="10">
        <v>0</v>
      </c>
    </row>
    <row r="6623" spans="1:3" x14ac:dyDescent="0.4">
      <c r="A6623" s="15">
        <v>213</v>
      </c>
      <c r="B6623" s="5" t="s">
        <v>68</v>
      </c>
      <c r="C6623" s="10">
        <v>0.66454893480231148</v>
      </c>
    </row>
    <row r="6624" spans="1:3" x14ac:dyDescent="0.4">
      <c r="A6624" s="15">
        <v>218</v>
      </c>
      <c r="B6624" s="5" t="s">
        <v>69</v>
      </c>
      <c r="C6624" s="10">
        <v>6.9312428807291864E-3</v>
      </c>
    </row>
    <row r="6625" spans="1:3" x14ac:dyDescent="0.4">
      <c r="A6625" s="15">
        <v>221</v>
      </c>
      <c r="B6625" s="5" t="s">
        <v>70</v>
      </c>
      <c r="C6625" s="10">
        <v>0</v>
      </c>
    </row>
    <row r="6626" spans="1:3" x14ac:dyDescent="0.4">
      <c r="A6626" s="15">
        <v>223</v>
      </c>
      <c r="B6626" s="5" t="s">
        <v>71</v>
      </c>
      <c r="C6626" s="10">
        <v>0</v>
      </c>
    </row>
    <row r="6627" spans="1:3" x14ac:dyDescent="0.4">
      <c r="A6627" s="15">
        <v>224</v>
      </c>
      <c r="B6627" s="5" t="s">
        <v>72</v>
      </c>
      <c r="C6627" s="10">
        <v>81.898182145329017</v>
      </c>
    </row>
    <row r="6628" spans="1:3" x14ac:dyDescent="0.4">
      <c r="A6628" s="15">
        <v>232</v>
      </c>
      <c r="B6628" s="5" t="s">
        <v>73</v>
      </c>
      <c r="C6628" s="10">
        <v>0</v>
      </c>
    </row>
    <row r="6629" spans="1:3" x14ac:dyDescent="0.4">
      <c r="A6629" s="15">
        <v>237</v>
      </c>
      <c r="B6629" s="5" t="s">
        <v>74</v>
      </c>
      <c r="C6629" s="10">
        <v>0</v>
      </c>
    </row>
    <row r="6630" spans="1:3" x14ac:dyDescent="0.4">
      <c r="A6630" s="15">
        <v>240</v>
      </c>
      <c r="B6630" s="5" t="s">
        <v>75</v>
      </c>
      <c r="C6630" s="10">
        <v>0</v>
      </c>
    </row>
    <row r="6631" spans="1:3" x14ac:dyDescent="0.4">
      <c r="A6631" s="15">
        <v>242</v>
      </c>
      <c r="B6631" s="5" t="s">
        <v>76</v>
      </c>
      <c r="C6631" s="10">
        <v>5.1374030874779257E-4</v>
      </c>
    </row>
    <row r="6632" spans="1:3" x14ac:dyDescent="0.4">
      <c r="A6632" s="15">
        <v>245</v>
      </c>
      <c r="B6632" s="5" t="s">
        <v>77</v>
      </c>
      <c r="C6632" s="10">
        <v>3.5032453764577686E-4</v>
      </c>
    </row>
    <row r="6633" spans="1:3" x14ac:dyDescent="0.4">
      <c r="A6633" s="15">
        <v>251</v>
      </c>
      <c r="B6633" s="5" t="s">
        <v>78</v>
      </c>
      <c r="C6633" s="10">
        <v>0</v>
      </c>
    </row>
    <row r="6634" spans="1:3" x14ac:dyDescent="0.4">
      <c r="A6634" s="15">
        <v>257</v>
      </c>
      <c r="B6634" s="5" t="s">
        <v>79</v>
      </c>
      <c r="C6634" s="10">
        <v>0</v>
      </c>
    </row>
    <row r="6635" spans="1:3" x14ac:dyDescent="0.4">
      <c r="A6635" s="15">
        <v>258</v>
      </c>
      <c r="B6635" s="5" t="s">
        <v>80</v>
      </c>
      <c r="C6635" s="10">
        <v>0.64913917199015869</v>
      </c>
    </row>
    <row r="6636" spans="1:3" x14ac:dyDescent="0.4">
      <c r="A6636" s="15">
        <v>261</v>
      </c>
      <c r="B6636" s="5" t="s">
        <v>81</v>
      </c>
      <c r="C6636" s="10">
        <v>0</v>
      </c>
    </row>
    <row r="6637" spans="1:3" x14ac:dyDescent="0.4">
      <c r="A6637" s="15">
        <v>262</v>
      </c>
      <c r="B6637" s="5" t="s">
        <v>82</v>
      </c>
      <c r="C6637" s="10">
        <v>2.9385670290847212</v>
      </c>
    </row>
    <row r="6638" spans="1:3" x14ac:dyDescent="0.4">
      <c r="A6638" s="15">
        <v>268</v>
      </c>
      <c r="B6638" s="5" t="s">
        <v>83</v>
      </c>
      <c r="C6638" s="10">
        <v>0</v>
      </c>
    </row>
    <row r="6639" spans="1:3" x14ac:dyDescent="0.4">
      <c r="A6639" s="15">
        <v>270</v>
      </c>
      <c r="B6639" s="5" t="s">
        <v>84</v>
      </c>
      <c r="C6639" s="10">
        <v>1.4031511966601668E-5</v>
      </c>
    </row>
    <row r="6640" spans="1:3" x14ac:dyDescent="0.4">
      <c r="A6640" s="15">
        <v>272</v>
      </c>
      <c r="B6640" s="5" t="s">
        <v>85</v>
      </c>
      <c r="C6640" s="10">
        <v>1.0064565821808116</v>
      </c>
    </row>
    <row r="6641" spans="1:3" x14ac:dyDescent="0.4">
      <c r="A6641" s="15">
        <v>273</v>
      </c>
      <c r="B6641" s="5" t="s">
        <v>86</v>
      </c>
      <c r="C6641" s="10">
        <v>3.9075970215247018E-5</v>
      </c>
    </row>
    <row r="6642" spans="1:3" x14ac:dyDescent="0.4">
      <c r="A6642" s="15">
        <v>275</v>
      </c>
      <c r="B6642" s="5" t="s">
        <v>87</v>
      </c>
      <c r="C6642" s="10">
        <v>3294.142400224122</v>
      </c>
    </row>
    <row r="6643" spans="1:3" x14ac:dyDescent="0.4">
      <c r="A6643" s="15">
        <v>277</v>
      </c>
      <c r="B6643" s="5" t="s">
        <v>88</v>
      </c>
      <c r="C6643" s="10">
        <v>32.595308804822395</v>
      </c>
    </row>
    <row r="6644" spans="1:3" x14ac:dyDescent="0.4">
      <c r="A6644" s="15">
        <v>281</v>
      </c>
      <c r="B6644" s="5" t="s">
        <v>89</v>
      </c>
      <c r="C6644" s="10">
        <v>1.3819010441600124</v>
      </c>
    </row>
    <row r="6645" spans="1:3" x14ac:dyDescent="0.4">
      <c r="A6645" s="15">
        <v>290</v>
      </c>
      <c r="B6645" s="5" t="s">
        <v>90</v>
      </c>
      <c r="C6645" s="10">
        <v>0</v>
      </c>
    </row>
    <row r="6646" spans="1:3" x14ac:dyDescent="0.4">
      <c r="A6646" s="15">
        <v>292</v>
      </c>
      <c r="B6646" s="5" t="s">
        <v>91</v>
      </c>
      <c r="C6646" s="10">
        <v>0</v>
      </c>
    </row>
    <row r="6647" spans="1:3" x14ac:dyDescent="0.4">
      <c r="A6647" s="15">
        <v>299</v>
      </c>
      <c r="B6647" s="5" t="s">
        <v>92</v>
      </c>
      <c r="C6647" s="10">
        <v>2.2876266632471717E-3</v>
      </c>
    </row>
    <row r="6648" spans="1:3" x14ac:dyDescent="0.4">
      <c r="A6648" s="15">
        <v>300</v>
      </c>
      <c r="B6648" s="5" t="s">
        <v>93</v>
      </c>
      <c r="C6648" s="10">
        <v>92.672025611700164</v>
      </c>
    </row>
    <row r="6649" spans="1:3" x14ac:dyDescent="0.4">
      <c r="A6649" s="15">
        <v>302</v>
      </c>
      <c r="B6649" s="5" t="s">
        <v>94</v>
      </c>
      <c r="C6649" s="10">
        <v>10.265609255780063</v>
      </c>
    </row>
    <row r="6650" spans="1:3" x14ac:dyDescent="0.4">
      <c r="A6650" s="15">
        <v>308</v>
      </c>
      <c r="B6650" s="5" t="s">
        <v>95</v>
      </c>
      <c r="C6650" s="10">
        <v>5.7197149386961313E-2</v>
      </c>
    </row>
    <row r="6651" spans="1:3" x14ac:dyDescent="0.4">
      <c r="A6651" s="15">
        <v>309</v>
      </c>
      <c r="B6651" s="5" t="s">
        <v>96</v>
      </c>
      <c r="C6651" s="10">
        <v>414.33092578725933</v>
      </c>
    </row>
    <row r="6652" spans="1:3" x14ac:dyDescent="0.4">
      <c r="A6652" s="15">
        <v>316</v>
      </c>
      <c r="B6652" s="5" t="s">
        <v>97</v>
      </c>
      <c r="C6652" s="10">
        <v>0</v>
      </c>
    </row>
    <row r="6653" spans="1:3" x14ac:dyDescent="0.4">
      <c r="A6653" s="15">
        <v>318</v>
      </c>
      <c r="B6653" s="5" t="s">
        <v>98</v>
      </c>
      <c r="C6653" s="10">
        <v>1.9271939333835982E-2</v>
      </c>
    </row>
    <row r="6654" spans="1:3" x14ac:dyDescent="0.4">
      <c r="A6654" s="15">
        <v>320</v>
      </c>
      <c r="B6654" s="5" t="s">
        <v>99</v>
      </c>
      <c r="C6654" s="10">
        <v>0</v>
      </c>
    </row>
    <row r="6655" spans="1:3" x14ac:dyDescent="0.4">
      <c r="A6655" s="15">
        <v>321</v>
      </c>
      <c r="B6655" s="5" t="s">
        <v>100</v>
      </c>
      <c r="C6655" s="10">
        <v>29.087613295185314</v>
      </c>
    </row>
    <row r="6656" spans="1:3" x14ac:dyDescent="0.4">
      <c r="A6656" s="15">
        <v>323</v>
      </c>
      <c r="B6656" s="5" t="s">
        <v>101</v>
      </c>
      <c r="C6656" s="10">
        <v>0</v>
      </c>
    </row>
    <row r="6657" spans="1:3" x14ac:dyDescent="0.4">
      <c r="A6657" s="15">
        <v>328</v>
      </c>
      <c r="B6657" s="5" t="s">
        <v>102</v>
      </c>
      <c r="C6657" s="10">
        <v>9.0920009620101591E-2</v>
      </c>
    </row>
    <row r="6658" spans="1:3" x14ac:dyDescent="0.4">
      <c r="A6658" s="15">
        <v>332</v>
      </c>
      <c r="B6658" s="5" t="s">
        <v>103</v>
      </c>
      <c r="C6658" s="10">
        <v>3.2704746071870043E-6</v>
      </c>
    </row>
    <row r="6659" spans="1:3" x14ac:dyDescent="0.4">
      <c r="A6659" s="15">
        <v>333</v>
      </c>
      <c r="B6659" s="5" t="s">
        <v>104</v>
      </c>
      <c r="C6659" s="10">
        <v>0</v>
      </c>
    </row>
    <row r="6660" spans="1:3" x14ac:dyDescent="0.4">
      <c r="A6660" s="15">
        <v>336</v>
      </c>
      <c r="B6660" s="5" t="s">
        <v>105</v>
      </c>
      <c r="C6660" s="10">
        <v>0.8786188919407848</v>
      </c>
    </row>
    <row r="6661" spans="1:3" x14ac:dyDescent="0.4">
      <c r="A6661" s="15">
        <v>341</v>
      </c>
      <c r="B6661" s="5" t="s">
        <v>106</v>
      </c>
      <c r="C6661" s="10">
        <v>0</v>
      </c>
    </row>
    <row r="6662" spans="1:3" x14ac:dyDescent="0.4">
      <c r="A6662" s="15">
        <v>342</v>
      </c>
      <c r="B6662" s="5" t="s">
        <v>107</v>
      </c>
      <c r="C6662" s="10">
        <v>1.5506207740086922E-2</v>
      </c>
    </row>
    <row r="6663" spans="1:3" x14ac:dyDescent="0.4">
      <c r="A6663" s="15">
        <v>343</v>
      </c>
      <c r="B6663" s="5" t="s">
        <v>108</v>
      </c>
      <c r="C6663" s="10">
        <v>5.4547718244983672E-6</v>
      </c>
    </row>
    <row r="6664" spans="1:3" x14ac:dyDescent="0.4">
      <c r="A6664" s="15">
        <v>346</v>
      </c>
      <c r="B6664" s="5" t="s">
        <v>109</v>
      </c>
      <c r="C6664" s="10">
        <v>0</v>
      </c>
    </row>
    <row r="6665" spans="1:3" x14ac:dyDescent="0.4">
      <c r="A6665" s="15">
        <v>348</v>
      </c>
      <c r="B6665" s="5" t="s">
        <v>110</v>
      </c>
      <c r="C6665" s="10">
        <v>0</v>
      </c>
    </row>
    <row r="6666" spans="1:3" x14ac:dyDescent="0.4">
      <c r="A6666" s="15">
        <v>349</v>
      </c>
      <c r="B6666" s="5" t="s">
        <v>111</v>
      </c>
      <c r="C6666" s="10">
        <v>2.2757069793211415E-2</v>
      </c>
    </row>
    <row r="6667" spans="1:3" x14ac:dyDescent="0.4">
      <c r="A6667" s="15">
        <v>351</v>
      </c>
      <c r="B6667" s="5" t="s">
        <v>112</v>
      </c>
      <c r="C6667" s="10">
        <v>0</v>
      </c>
    </row>
    <row r="6668" spans="1:3" x14ac:dyDescent="0.4">
      <c r="A6668" s="15">
        <v>354</v>
      </c>
      <c r="B6668" s="5" t="s">
        <v>113</v>
      </c>
      <c r="C6668" s="10">
        <v>0</v>
      </c>
    </row>
    <row r="6669" spans="1:3" x14ac:dyDescent="0.4">
      <c r="A6669" s="15">
        <v>355</v>
      </c>
      <c r="B6669" s="5" t="s">
        <v>114</v>
      </c>
      <c r="C6669" s="10">
        <v>9.463520338256787</v>
      </c>
    </row>
    <row r="6670" spans="1:3" x14ac:dyDescent="0.4">
      <c r="A6670" s="15">
        <v>374</v>
      </c>
      <c r="B6670" s="5" t="s">
        <v>115</v>
      </c>
      <c r="C6670" s="10">
        <v>0</v>
      </c>
    </row>
    <row r="6671" spans="1:3" x14ac:dyDescent="0.4">
      <c r="A6671" s="15">
        <v>376</v>
      </c>
      <c r="B6671" s="5" t="s">
        <v>116</v>
      </c>
      <c r="C6671" s="10">
        <v>0</v>
      </c>
    </row>
    <row r="6672" spans="1:3" x14ac:dyDescent="0.4">
      <c r="A6672" s="15">
        <v>381</v>
      </c>
      <c r="B6672" s="5" t="s">
        <v>117</v>
      </c>
      <c r="C6672" s="10">
        <v>146.34328629864854</v>
      </c>
    </row>
    <row r="6673" spans="1:3" x14ac:dyDescent="0.4">
      <c r="A6673" s="15">
        <v>383</v>
      </c>
      <c r="B6673" s="5" t="s">
        <v>118</v>
      </c>
      <c r="C6673" s="10">
        <v>0</v>
      </c>
    </row>
    <row r="6674" spans="1:3" x14ac:dyDescent="0.4">
      <c r="A6674" s="15">
        <v>389</v>
      </c>
      <c r="B6674" s="5" t="s">
        <v>119</v>
      </c>
      <c r="C6674" s="10">
        <v>176.64580032739562</v>
      </c>
    </row>
    <row r="6675" spans="1:3" x14ac:dyDescent="0.4">
      <c r="A6675" s="15">
        <v>390</v>
      </c>
      <c r="B6675" s="5" t="s">
        <v>120</v>
      </c>
      <c r="C6675" s="10">
        <v>0</v>
      </c>
    </row>
    <row r="6676" spans="1:3" x14ac:dyDescent="0.4">
      <c r="A6676" s="15">
        <v>392</v>
      </c>
      <c r="B6676" s="5" t="s">
        <v>121</v>
      </c>
      <c r="C6676" s="10">
        <v>0.10416556146228438</v>
      </c>
    </row>
    <row r="6677" spans="1:3" x14ac:dyDescent="0.4">
      <c r="A6677" s="15">
        <v>393</v>
      </c>
      <c r="B6677" s="5" t="s">
        <v>122</v>
      </c>
      <c r="C6677" s="10">
        <v>0</v>
      </c>
    </row>
    <row r="6678" spans="1:3" x14ac:dyDescent="0.4">
      <c r="A6678" s="15">
        <v>398</v>
      </c>
      <c r="B6678" s="5" t="s">
        <v>123</v>
      </c>
      <c r="C6678" s="10">
        <v>0</v>
      </c>
    </row>
    <row r="6679" spans="1:3" x14ac:dyDescent="0.4">
      <c r="A6679" s="15">
        <v>399</v>
      </c>
      <c r="B6679" s="5" t="s">
        <v>124</v>
      </c>
      <c r="C6679" s="10">
        <v>4.0200758259205982E-5</v>
      </c>
    </row>
    <row r="6680" spans="1:3" x14ac:dyDescent="0.4">
      <c r="A6680" s="15">
        <v>400</v>
      </c>
      <c r="B6680" s="5" t="s">
        <v>125</v>
      </c>
      <c r="C6680" s="10">
        <v>0.80019691668838944</v>
      </c>
    </row>
    <row r="6681" spans="1:3" x14ac:dyDescent="0.4">
      <c r="A6681" s="15">
        <v>401</v>
      </c>
      <c r="B6681" s="5" t="s">
        <v>126</v>
      </c>
      <c r="C6681" s="10">
        <v>0</v>
      </c>
    </row>
    <row r="6682" spans="1:3" x14ac:dyDescent="0.4">
      <c r="A6682" s="15">
        <v>405</v>
      </c>
      <c r="B6682" s="5" t="s">
        <v>127</v>
      </c>
      <c r="C6682" s="10">
        <v>0</v>
      </c>
    </row>
    <row r="6683" spans="1:3" ht="27" x14ac:dyDescent="0.4">
      <c r="A6683" s="15">
        <v>407</v>
      </c>
      <c r="B6683" s="5" t="s">
        <v>128</v>
      </c>
      <c r="C6683" s="10">
        <v>5539.0474660031459</v>
      </c>
    </row>
    <row r="6684" spans="1:3" ht="27" x14ac:dyDescent="0.4">
      <c r="A6684" s="15">
        <v>408</v>
      </c>
      <c r="B6684" s="5" t="s">
        <v>129</v>
      </c>
      <c r="C6684" s="10">
        <v>10.80635399786795</v>
      </c>
    </row>
    <row r="6685" spans="1:3" x14ac:dyDescent="0.4">
      <c r="A6685" s="15">
        <v>409</v>
      </c>
      <c r="B6685" s="5" t="s">
        <v>130</v>
      </c>
      <c r="C6685" s="10">
        <v>7890.7582466804915</v>
      </c>
    </row>
    <row r="6686" spans="1:3" ht="27" x14ac:dyDescent="0.4">
      <c r="A6686" s="15">
        <v>410</v>
      </c>
      <c r="B6686" s="5" t="s">
        <v>131</v>
      </c>
      <c r="C6686" s="10">
        <v>29.301145935015189</v>
      </c>
    </row>
    <row r="6687" spans="1:3" x14ac:dyDescent="0.4">
      <c r="A6687" s="15">
        <v>411</v>
      </c>
      <c r="B6687" s="5" t="s">
        <v>132</v>
      </c>
      <c r="C6687" s="10">
        <v>4164.1974126643408</v>
      </c>
    </row>
    <row r="6688" spans="1:3" x14ac:dyDescent="0.4">
      <c r="A6688" s="15">
        <v>412</v>
      </c>
      <c r="B6688" s="5" t="s">
        <v>133</v>
      </c>
      <c r="C6688" s="10">
        <v>8.6703441518267629E-2</v>
      </c>
    </row>
    <row r="6689" spans="1:3" x14ac:dyDescent="0.4">
      <c r="A6689" s="15">
        <v>413</v>
      </c>
      <c r="B6689" s="5" t="s">
        <v>134</v>
      </c>
      <c r="C6689" s="10">
        <v>0</v>
      </c>
    </row>
    <row r="6690" spans="1:3" x14ac:dyDescent="0.4">
      <c r="A6690" s="15">
        <v>415</v>
      </c>
      <c r="B6690" s="5" t="s">
        <v>135</v>
      </c>
      <c r="C6690" s="10">
        <v>0.22159526151462924</v>
      </c>
    </row>
    <row r="6691" spans="1:3" x14ac:dyDescent="0.4">
      <c r="A6691" s="15">
        <v>420</v>
      </c>
      <c r="B6691" s="5" t="s">
        <v>136</v>
      </c>
      <c r="C6691" s="10">
        <v>1.7746940891960428</v>
      </c>
    </row>
    <row r="6692" spans="1:3" x14ac:dyDescent="0.4">
      <c r="A6692" s="15">
        <v>422</v>
      </c>
      <c r="B6692" s="5" t="s">
        <v>137</v>
      </c>
      <c r="C6692" s="10">
        <v>0</v>
      </c>
    </row>
    <row r="6693" spans="1:3" x14ac:dyDescent="0.4">
      <c r="A6693" s="15">
        <v>438</v>
      </c>
      <c r="B6693" s="5" t="s">
        <v>138</v>
      </c>
      <c r="C6693" s="10">
        <v>1.2903621480144083E-2</v>
      </c>
    </row>
    <row r="6694" spans="1:3" x14ac:dyDescent="0.4">
      <c r="A6694" s="15">
        <v>439</v>
      </c>
      <c r="B6694" s="5" t="s">
        <v>139</v>
      </c>
      <c r="C6694" s="10">
        <v>0</v>
      </c>
    </row>
    <row r="6695" spans="1:3" x14ac:dyDescent="0.4">
      <c r="A6695" s="15">
        <v>442</v>
      </c>
      <c r="B6695" s="5" t="s">
        <v>140</v>
      </c>
      <c r="C6695" s="10">
        <v>0</v>
      </c>
    </row>
    <row r="6696" spans="1:3" x14ac:dyDescent="0.4">
      <c r="A6696" s="15">
        <v>444</v>
      </c>
      <c r="B6696" s="5" t="s">
        <v>141</v>
      </c>
      <c r="C6696" s="10">
        <v>0</v>
      </c>
    </row>
    <row r="6697" spans="1:3" x14ac:dyDescent="0.4">
      <c r="A6697" s="15">
        <v>448</v>
      </c>
      <c r="B6697" s="5" t="s">
        <v>142</v>
      </c>
      <c r="C6697" s="10">
        <v>1.3781756105721286E-3</v>
      </c>
    </row>
    <row r="6698" spans="1:3" x14ac:dyDescent="0.4">
      <c r="A6698" s="15">
        <v>449</v>
      </c>
      <c r="B6698" s="5" t="s">
        <v>143</v>
      </c>
      <c r="C6698" s="10">
        <v>0</v>
      </c>
    </row>
    <row r="6699" spans="1:3" x14ac:dyDescent="0.4">
      <c r="A6699" s="15">
        <v>453</v>
      </c>
      <c r="B6699" s="5" t="s">
        <v>144</v>
      </c>
      <c r="C6699" s="10">
        <v>106.49773202249331</v>
      </c>
    </row>
    <row r="6700" spans="1:3" x14ac:dyDescent="0.4">
      <c r="A6700" s="15">
        <v>457</v>
      </c>
      <c r="B6700" s="5" t="s">
        <v>145</v>
      </c>
      <c r="C6700" s="10">
        <v>0</v>
      </c>
    </row>
    <row r="6701" spans="1:3" x14ac:dyDescent="0.4">
      <c r="A6701" s="15">
        <v>459</v>
      </c>
      <c r="B6701" s="5" t="s">
        <v>146</v>
      </c>
      <c r="C6701" s="10">
        <v>0</v>
      </c>
    </row>
    <row r="6702" spans="1:3" x14ac:dyDescent="0.4">
      <c r="A6702" s="15">
        <v>460</v>
      </c>
      <c r="B6702" s="5" t="s">
        <v>147</v>
      </c>
      <c r="C6702" s="10">
        <v>0</v>
      </c>
    </row>
    <row r="6703" spans="1:3" x14ac:dyDescent="0.4">
      <c r="A6703" s="15">
        <v>461</v>
      </c>
      <c r="B6703" s="5" t="s">
        <v>148</v>
      </c>
      <c r="C6703" s="10">
        <v>1.6734009595031472</v>
      </c>
    </row>
    <row r="6704" spans="1:3" x14ac:dyDescent="0.4">
      <c r="A6704" s="15">
        <v>462</v>
      </c>
      <c r="B6704" s="5" t="s">
        <v>149</v>
      </c>
      <c r="C6704" s="10">
        <v>1.884853480574104E-4</v>
      </c>
    </row>
    <row r="6705" spans="1:3" x14ac:dyDescent="0.4">
      <c r="A6705" s="15">
        <v>595</v>
      </c>
      <c r="B6705" s="5" t="s">
        <v>150</v>
      </c>
      <c r="C6705" s="10">
        <v>30.018247166177201</v>
      </c>
    </row>
    <row r="6706" spans="1:3" x14ac:dyDescent="0.4">
      <c r="A6706" s="15">
        <v>691</v>
      </c>
      <c r="B6706" s="5" t="s">
        <v>151</v>
      </c>
      <c r="C6706" s="10">
        <v>10.776685553283535</v>
      </c>
    </row>
    <row r="6707" spans="1:3" x14ac:dyDescent="0.4">
      <c r="A6707" s="15">
        <v>697</v>
      </c>
      <c r="B6707" s="5" t="s">
        <v>152</v>
      </c>
      <c r="C6707" s="10">
        <v>0.96421805289764717</v>
      </c>
    </row>
    <row r="6708" spans="1:3" x14ac:dyDescent="0.4">
      <c r="A6708" s="16" t="s">
        <v>204</v>
      </c>
      <c r="B6708" s="17"/>
      <c r="C6708" s="11">
        <v>52140.756769133288</v>
      </c>
    </row>
    <row r="6709" spans="1:3" x14ac:dyDescent="0.4">
      <c r="A6709" s="6"/>
      <c r="B6709" s="7"/>
      <c r="C6709" s="12"/>
    </row>
    <row r="6710" spans="1:3" ht="14.25" x14ac:dyDescent="0.4">
      <c r="A6710" s="18" t="s">
        <v>195</v>
      </c>
      <c r="B6710" s="19"/>
      <c r="C6710" s="19"/>
    </row>
    <row r="6711" spans="1:3" x14ac:dyDescent="0.4">
      <c r="A6711" s="20" t="s">
        <v>201</v>
      </c>
      <c r="B6711" s="21"/>
      <c r="C6711" s="22" t="s">
        <v>202</v>
      </c>
    </row>
    <row r="6712" spans="1:3" x14ac:dyDescent="0.4">
      <c r="A6712" s="2" t="s">
        <v>0</v>
      </c>
      <c r="B6712" s="3" t="s">
        <v>203</v>
      </c>
      <c r="C6712" s="23"/>
    </row>
    <row r="6713" spans="1:3" x14ac:dyDescent="0.4">
      <c r="A6713" s="14">
        <v>1</v>
      </c>
      <c r="B6713" s="4" t="s">
        <v>2</v>
      </c>
      <c r="C6713" s="9">
        <v>28.628727037436718</v>
      </c>
    </row>
    <row r="6714" spans="1:3" x14ac:dyDescent="0.4">
      <c r="A6714" s="15">
        <v>2</v>
      </c>
      <c r="B6714" s="5" t="s">
        <v>3</v>
      </c>
      <c r="C6714" s="10">
        <v>3.3271845243279412E-2</v>
      </c>
    </row>
    <row r="6715" spans="1:3" x14ac:dyDescent="0.4">
      <c r="A6715" s="15">
        <v>3</v>
      </c>
      <c r="B6715" s="5" t="s">
        <v>4</v>
      </c>
      <c r="C6715" s="10">
        <v>1.2620100413723067E-2</v>
      </c>
    </row>
    <row r="6716" spans="1:3" x14ac:dyDescent="0.4">
      <c r="A6716" s="15">
        <v>4</v>
      </c>
      <c r="B6716" s="5" t="s">
        <v>5</v>
      </c>
      <c r="C6716" s="10">
        <v>3.1365867894495386E-2</v>
      </c>
    </row>
    <row r="6717" spans="1:3" x14ac:dyDescent="0.4">
      <c r="A6717" s="15">
        <v>7</v>
      </c>
      <c r="B6717" s="5" t="s">
        <v>6</v>
      </c>
      <c r="C6717" s="10">
        <v>2.1685627244659052E-2</v>
      </c>
    </row>
    <row r="6718" spans="1:3" x14ac:dyDescent="0.4">
      <c r="A6718" s="15">
        <v>8</v>
      </c>
      <c r="B6718" s="5" t="s">
        <v>7</v>
      </c>
      <c r="C6718" s="10">
        <v>9.8189404532275583E-4</v>
      </c>
    </row>
    <row r="6719" spans="1:3" x14ac:dyDescent="0.4">
      <c r="A6719" s="15">
        <v>9</v>
      </c>
      <c r="B6719" s="5" t="s">
        <v>8</v>
      </c>
      <c r="C6719" s="10">
        <v>0.19470436858817711</v>
      </c>
    </row>
    <row r="6720" spans="1:3" x14ac:dyDescent="0.4">
      <c r="A6720" s="15">
        <v>12</v>
      </c>
      <c r="B6720" s="5" t="s">
        <v>9</v>
      </c>
      <c r="C6720" s="10">
        <v>0.1093304975969283</v>
      </c>
    </row>
    <row r="6721" spans="1:3" x14ac:dyDescent="0.4">
      <c r="A6721" s="15">
        <v>18</v>
      </c>
      <c r="B6721" s="5" t="s">
        <v>10</v>
      </c>
      <c r="C6721" s="10">
        <v>1.2734191025214146E-3</v>
      </c>
    </row>
    <row r="6722" spans="1:3" x14ac:dyDescent="0.4">
      <c r="A6722" s="15">
        <v>20</v>
      </c>
      <c r="B6722" s="5" t="s">
        <v>11</v>
      </c>
      <c r="C6722" s="10">
        <v>22779.473577035595</v>
      </c>
    </row>
    <row r="6723" spans="1:3" x14ac:dyDescent="0.4">
      <c r="A6723" s="15">
        <v>23</v>
      </c>
      <c r="B6723" s="5" t="s">
        <v>12</v>
      </c>
      <c r="C6723" s="10">
        <v>0</v>
      </c>
    </row>
    <row r="6724" spans="1:3" x14ac:dyDescent="0.4">
      <c r="A6724" s="15">
        <v>27</v>
      </c>
      <c r="B6724" s="5" t="s">
        <v>13</v>
      </c>
      <c r="C6724" s="10">
        <v>0</v>
      </c>
    </row>
    <row r="6725" spans="1:3" ht="27" x14ac:dyDescent="0.4">
      <c r="A6725" s="15">
        <v>30</v>
      </c>
      <c r="B6725" s="5" t="s">
        <v>14</v>
      </c>
      <c r="C6725" s="10">
        <v>19165.429915907262</v>
      </c>
    </row>
    <row r="6726" spans="1:3" x14ac:dyDescent="0.4">
      <c r="A6726" s="15">
        <v>31</v>
      </c>
      <c r="B6726" s="5" t="s">
        <v>15</v>
      </c>
      <c r="C6726" s="10">
        <v>101.42072184473037</v>
      </c>
    </row>
    <row r="6727" spans="1:3" x14ac:dyDescent="0.4">
      <c r="A6727" s="15">
        <v>34</v>
      </c>
      <c r="B6727" s="5" t="s">
        <v>16</v>
      </c>
      <c r="C6727" s="10">
        <v>2.5921814107178519E-4</v>
      </c>
    </row>
    <row r="6728" spans="1:3" x14ac:dyDescent="0.4">
      <c r="A6728" s="15">
        <v>36</v>
      </c>
      <c r="B6728" s="5" t="s">
        <v>17</v>
      </c>
      <c r="C6728" s="10">
        <v>0</v>
      </c>
    </row>
    <row r="6729" spans="1:3" x14ac:dyDescent="0.4">
      <c r="A6729" s="15">
        <v>37</v>
      </c>
      <c r="B6729" s="5" t="s">
        <v>18</v>
      </c>
      <c r="C6729" s="10">
        <v>1.5276646276663066</v>
      </c>
    </row>
    <row r="6730" spans="1:3" x14ac:dyDescent="0.4">
      <c r="A6730" s="15">
        <v>53</v>
      </c>
      <c r="B6730" s="5" t="s">
        <v>19</v>
      </c>
      <c r="C6730" s="10">
        <v>51.722899481094267</v>
      </c>
    </row>
    <row r="6731" spans="1:3" x14ac:dyDescent="0.4">
      <c r="A6731" s="15">
        <v>56</v>
      </c>
      <c r="B6731" s="5" t="s">
        <v>20</v>
      </c>
      <c r="C6731" s="10">
        <v>84.426732033191982</v>
      </c>
    </row>
    <row r="6732" spans="1:3" x14ac:dyDescent="0.4">
      <c r="A6732" s="15">
        <v>57</v>
      </c>
      <c r="B6732" s="5" t="s">
        <v>21</v>
      </c>
      <c r="C6732" s="10">
        <v>0.20819001620233341</v>
      </c>
    </row>
    <row r="6733" spans="1:3" x14ac:dyDescent="0.4">
      <c r="A6733" s="15">
        <v>58</v>
      </c>
      <c r="B6733" s="5" t="s">
        <v>22</v>
      </c>
      <c r="C6733" s="10">
        <v>8.5998582890183362E-2</v>
      </c>
    </row>
    <row r="6734" spans="1:3" x14ac:dyDescent="0.4">
      <c r="A6734" s="15">
        <v>59</v>
      </c>
      <c r="B6734" s="5" t="s">
        <v>23</v>
      </c>
      <c r="C6734" s="10">
        <v>9.9251943281289889E-4</v>
      </c>
    </row>
    <row r="6735" spans="1:3" x14ac:dyDescent="0.4">
      <c r="A6735" s="15">
        <v>62</v>
      </c>
      <c r="B6735" s="5" t="s">
        <v>24</v>
      </c>
      <c r="C6735" s="10">
        <v>0</v>
      </c>
    </row>
    <row r="6736" spans="1:3" x14ac:dyDescent="0.4">
      <c r="A6736" s="15">
        <v>65</v>
      </c>
      <c r="B6736" s="5" t="s">
        <v>25</v>
      </c>
      <c r="C6736" s="10">
        <v>0</v>
      </c>
    </row>
    <row r="6737" spans="1:3" x14ac:dyDescent="0.4">
      <c r="A6737" s="15">
        <v>68</v>
      </c>
      <c r="B6737" s="5" t="s">
        <v>26</v>
      </c>
      <c r="C6737" s="10">
        <v>0</v>
      </c>
    </row>
    <row r="6738" spans="1:3" x14ac:dyDescent="0.4">
      <c r="A6738" s="15">
        <v>73</v>
      </c>
      <c r="B6738" s="5" t="s">
        <v>27</v>
      </c>
      <c r="C6738" s="10">
        <v>2.2128416646300498E-4</v>
      </c>
    </row>
    <row r="6739" spans="1:3" x14ac:dyDescent="0.4">
      <c r="A6739" s="15">
        <v>75</v>
      </c>
      <c r="B6739" s="5" t="s">
        <v>28</v>
      </c>
      <c r="C6739" s="10">
        <v>1.1291353597923149E-2</v>
      </c>
    </row>
    <row r="6740" spans="1:3" x14ac:dyDescent="0.4">
      <c r="A6740" s="15">
        <v>79</v>
      </c>
      <c r="B6740" s="5" t="s">
        <v>29</v>
      </c>
      <c r="C6740" s="10">
        <v>0</v>
      </c>
    </row>
    <row r="6741" spans="1:3" x14ac:dyDescent="0.4">
      <c r="A6741" s="15">
        <v>80</v>
      </c>
      <c r="B6741" s="5" t="s">
        <v>30</v>
      </c>
      <c r="C6741" s="10">
        <v>16.921146699686929</v>
      </c>
    </row>
    <row r="6742" spans="1:3" x14ac:dyDescent="0.4">
      <c r="A6742" s="15">
        <v>82</v>
      </c>
      <c r="B6742" s="5" t="s">
        <v>31</v>
      </c>
      <c r="C6742" s="10">
        <v>16.676271799841224</v>
      </c>
    </row>
    <row r="6743" spans="1:3" x14ac:dyDescent="0.4">
      <c r="A6743" s="15">
        <v>83</v>
      </c>
      <c r="B6743" s="5" t="s">
        <v>32</v>
      </c>
      <c r="C6743" s="10">
        <v>1.4033197818510728</v>
      </c>
    </row>
    <row r="6744" spans="1:3" x14ac:dyDescent="0.4">
      <c r="A6744" s="15">
        <v>84</v>
      </c>
      <c r="B6744" s="5" t="s">
        <v>33</v>
      </c>
      <c r="C6744" s="10">
        <v>2.3825157473541555E-3</v>
      </c>
    </row>
    <row r="6745" spans="1:3" x14ac:dyDescent="0.4">
      <c r="A6745" s="15">
        <v>85</v>
      </c>
      <c r="B6745" s="5" t="s">
        <v>34</v>
      </c>
      <c r="C6745" s="10">
        <v>0.28434649841041248</v>
      </c>
    </row>
    <row r="6746" spans="1:3" x14ac:dyDescent="0.4">
      <c r="A6746" s="15">
        <v>86</v>
      </c>
      <c r="B6746" s="5" t="s">
        <v>35</v>
      </c>
      <c r="C6746" s="10">
        <v>1.5667999005227755</v>
      </c>
    </row>
    <row r="6747" spans="1:3" x14ac:dyDescent="0.4">
      <c r="A6747" s="15">
        <v>87</v>
      </c>
      <c r="B6747" s="5" t="s">
        <v>36</v>
      </c>
      <c r="C6747" s="10">
        <v>4.7481477577800746</v>
      </c>
    </row>
    <row r="6748" spans="1:3" x14ac:dyDescent="0.4">
      <c r="A6748" s="15">
        <v>88</v>
      </c>
      <c r="B6748" s="5" t="s">
        <v>37</v>
      </c>
      <c r="C6748" s="10">
        <v>0</v>
      </c>
    </row>
    <row r="6749" spans="1:3" x14ac:dyDescent="0.4">
      <c r="A6749" s="15">
        <v>89</v>
      </c>
      <c r="B6749" s="5" t="s">
        <v>38</v>
      </c>
      <c r="C6749" s="10">
        <v>0</v>
      </c>
    </row>
    <row r="6750" spans="1:3" x14ac:dyDescent="0.4">
      <c r="A6750" s="15">
        <v>91</v>
      </c>
      <c r="B6750" s="5" t="s">
        <v>39</v>
      </c>
      <c r="C6750" s="10">
        <v>0</v>
      </c>
    </row>
    <row r="6751" spans="1:3" x14ac:dyDescent="0.4">
      <c r="A6751" s="15">
        <v>94</v>
      </c>
      <c r="B6751" s="5" t="s">
        <v>40</v>
      </c>
      <c r="C6751" s="10">
        <v>0</v>
      </c>
    </row>
    <row r="6752" spans="1:3" x14ac:dyDescent="0.4">
      <c r="A6752" s="15">
        <v>95</v>
      </c>
      <c r="B6752" s="5" t="s">
        <v>41</v>
      </c>
      <c r="C6752" s="10">
        <v>0</v>
      </c>
    </row>
    <row r="6753" spans="1:3" x14ac:dyDescent="0.4">
      <c r="A6753" s="15">
        <v>117</v>
      </c>
      <c r="B6753" s="5" t="s">
        <v>42</v>
      </c>
      <c r="C6753" s="10">
        <v>0</v>
      </c>
    </row>
    <row r="6754" spans="1:3" x14ac:dyDescent="0.4">
      <c r="A6754" s="15">
        <v>123</v>
      </c>
      <c r="B6754" s="5" t="s">
        <v>43</v>
      </c>
      <c r="C6754" s="10">
        <v>0</v>
      </c>
    </row>
    <row r="6755" spans="1:3" x14ac:dyDescent="0.4">
      <c r="A6755" s="15">
        <v>125</v>
      </c>
      <c r="B6755" s="5" t="s">
        <v>44</v>
      </c>
      <c r="C6755" s="10">
        <v>34.441969107533836</v>
      </c>
    </row>
    <row r="6756" spans="1:3" x14ac:dyDescent="0.4">
      <c r="A6756" s="15">
        <v>127</v>
      </c>
      <c r="B6756" s="5" t="s">
        <v>45</v>
      </c>
      <c r="C6756" s="10">
        <v>62.587430655497059</v>
      </c>
    </row>
    <row r="6757" spans="1:3" x14ac:dyDescent="0.4">
      <c r="A6757" s="15">
        <v>132</v>
      </c>
      <c r="B6757" s="5" t="s">
        <v>46</v>
      </c>
      <c r="C6757" s="10">
        <v>145.95850907513616</v>
      </c>
    </row>
    <row r="6758" spans="1:3" x14ac:dyDescent="0.4">
      <c r="A6758" s="15">
        <v>133</v>
      </c>
      <c r="B6758" s="5" t="s">
        <v>47</v>
      </c>
      <c r="C6758" s="10">
        <v>7.9664649802719204E-3</v>
      </c>
    </row>
    <row r="6759" spans="1:3" x14ac:dyDescent="0.4">
      <c r="A6759" s="15">
        <v>134</v>
      </c>
      <c r="B6759" s="5" t="s">
        <v>48</v>
      </c>
      <c r="C6759" s="10">
        <v>3.8519216344375584</v>
      </c>
    </row>
    <row r="6760" spans="1:3" x14ac:dyDescent="0.4">
      <c r="A6760" s="15">
        <v>144</v>
      </c>
      <c r="B6760" s="5" t="s">
        <v>49</v>
      </c>
      <c r="C6760" s="10">
        <v>0</v>
      </c>
    </row>
    <row r="6761" spans="1:3" x14ac:dyDescent="0.4">
      <c r="A6761" s="15">
        <v>147</v>
      </c>
      <c r="B6761" s="5" t="s">
        <v>50</v>
      </c>
      <c r="C6761" s="10">
        <v>0</v>
      </c>
    </row>
    <row r="6762" spans="1:3" x14ac:dyDescent="0.4">
      <c r="A6762" s="15">
        <v>150</v>
      </c>
      <c r="B6762" s="5" t="s">
        <v>51</v>
      </c>
      <c r="C6762" s="10">
        <v>0</v>
      </c>
    </row>
    <row r="6763" spans="1:3" x14ac:dyDescent="0.4">
      <c r="A6763" s="15">
        <v>154</v>
      </c>
      <c r="B6763" s="5" t="s">
        <v>52</v>
      </c>
      <c r="C6763" s="10">
        <v>0</v>
      </c>
    </row>
    <row r="6764" spans="1:3" x14ac:dyDescent="0.4">
      <c r="A6764" s="15">
        <v>157</v>
      </c>
      <c r="B6764" s="5" t="s">
        <v>53</v>
      </c>
      <c r="C6764" s="10">
        <v>0.77014399937028311</v>
      </c>
    </row>
    <row r="6765" spans="1:3" x14ac:dyDescent="0.4">
      <c r="A6765" s="15">
        <v>169</v>
      </c>
      <c r="B6765" s="5" t="s">
        <v>54</v>
      </c>
      <c r="C6765" s="10">
        <v>0.25872271610887493</v>
      </c>
    </row>
    <row r="6766" spans="1:3" x14ac:dyDescent="0.4">
      <c r="A6766" s="15">
        <v>174</v>
      </c>
      <c r="B6766" s="5" t="s">
        <v>55</v>
      </c>
      <c r="C6766" s="10">
        <v>0</v>
      </c>
    </row>
    <row r="6767" spans="1:3" x14ac:dyDescent="0.4">
      <c r="A6767" s="15">
        <v>178</v>
      </c>
      <c r="B6767" s="5" t="s">
        <v>56</v>
      </c>
      <c r="C6767" s="10">
        <v>0</v>
      </c>
    </row>
    <row r="6768" spans="1:3" x14ac:dyDescent="0.4">
      <c r="A6768" s="15">
        <v>181</v>
      </c>
      <c r="B6768" s="5" t="s">
        <v>57</v>
      </c>
      <c r="C6768" s="10">
        <v>4.7340946472878139E-3</v>
      </c>
    </row>
    <row r="6769" spans="1:3" x14ac:dyDescent="0.4">
      <c r="A6769" s="15">
        <v>183</v>
      </c>
      <c r="B6769" s="5" t="s">
        <v>58</v>
      </c>
      <c r="C6769" s="10">
        <v>0</v>
      </c>
    </row>
    <row r="6770" spans="1:3" x14ac:dyDescent="0.4">
      <c r="A6770" s="15">
        <v>184</v>
      </c>
      <c r="B6770" s="5" t="s">
        <v>59</v>
      </c>
      <c r="C6770" s="10">
        <v>0</v>
      </c>
    </row>
    <row r="6771" spans="1:3" x14ac:dyDescent="0.4">
      <c r="A6771" s="15">
        <v>186</v>
      </c>
      <c r="B6771" s="5" t="s">
        <v>60</v>
      </c>
      <c r="C6771" s="10">
        <v>22.242786937241448</v>
      </c>
    </row>
    <row r="6772" spans="1:3" x14ac:dyDescent="0.4">
      <c r="A6772" s="15">
        <v>188</v>
      </c>
      <c r="B6772" s="5" t="s">
        <v>61</v>
      </c>
      <c r="C6772" s="10">
        <v>0</v>
      </c>
    </row>
    <row r="6773" spans="1:3" x14ac:dyDescent="0.4">
      <c r="A6773" s="15">
        <v>195</v>
      </c>
      <c r="B6773" s="5" t="s">
        <v>62</v>
      </c>
      <c r="C6773" s="10">
        <v>0</v>
      </c>
    </row>
    <row r="6774" spans="1:3" x14ac:dyDescent="0.4">
      <c r="A6774" s="15">
        <v>199</v>
      </c>
      <c r="B6774" s="5" t="s">
        <v>63</v>
      </c>
      <c r="C6774" s="10">
        <v>0</v>
      </c>
    </row>
    <row r="6775" spans="1:3" x14ac:dyDescent="0.4">
      <c r="A6775" s="15">
        <v>203</v>
      </c>
      <c r="B6775" s="5" t="s">
        <v>64</v>
      </c>
      <c r="C6775" s="10">
        <v>0</v>
      </c>
    </row>
    <row r="6776" spans="1:3" x14ac:dyDescent="0.4">
      <c r="A6776" s="15">
        <v>207</v>
      </c>
      <c r="B6776" s="5" t="s">
        <v>65</v>
      </c>
      <c r="C6776" s="10">
        <v>0.18559179540472909</v>
      </c>
    </row>
    <row r="6777" spans="1:3" x14ac:dyDescent="0.4">
      <c r="A6777" s="15">
        <v>209</v>
      </c>
      <c r="B6777" s="5" t="s">
        <v>66</v>
      </c>
      <c r="C6777" s="10">
        <v>213.90866436843416</v>
      </c>
    </row>
    <row r="6778" spans="1:3" x14ac:dyDescent="0.4">
      <c r="A6778" s="15">
        <v>210</v>
      </c>
      <c r="B6778" s="5" t="s">
        <v>67</v>
      </c>
      <c r="C6778" s="10">
        <v>0</v>
      </c>
    </row>
    <row r="6779" spans="1:3" x14ac:dyDescent="0.4">
      <c r="A6779" s="15">
        <v>213</v>
      </c>
      <c r="B6779" s="5" t="s">
        <v>68</v>
      </c>
      <c r="C6779" s="10">
        <v>1.17958403138766</v>
      </c>
    </row>
    <row r="6780" spans="1:3" x14ac:dyDescent="0.4">
      <c r="A6780" s="15">
        <v>218</v>
      </c>
      <c r="B6780" s="5" t="s">
        <v>69</v>
      </c>
      <c r="C6780" s="10">
        <v>2.1174588944630195E-2</v>
      </c>
    </row>
    <row r="6781" spans="1:3" x14ac:dyDescent="0.4">
      <c r="A6781" s="15">
        <v>221</v>
      </c>
      <c r="B6781" s="5" t="s">
        <v>70</v>
      </c>
      <c r="C6781" s="10">
        <v>0</v>
      </c>
    </row>
    <row r="6782" spans="1:3" x14ac:dyDescent="0.4">
      <c r="A6782" s="15">
        <v>223</v>
      </c>
      <c r="B6782" s="5" t="s">
        <v>71</v>
      </c>
      <c r="C6782" s="10">
        <v>0</v>
      </c>
    </row>
    <row r="6783" spans="1:3" x14ac:dyDescent="0.4">
      <c r="A6783" s="15">
        <v>224</v>
      </c>
      <c r="B6783" s="5" t="s">
        <v>72</v>
      </c>
      <c r="C6783" s="10">
        <v>116.2190648732563</v>
      </c>
    </row>
    <row r="6784" spans="1:3" x14ac:dyDescent="0.4">
      <c r="A6784" s="15">
        <v>232</v>
      </c>
      <c r="B6784" s="5" t="s">
        <v>73</v>
      </c>
      <c r="C6784" s="10">
        <v>0</v>
      </c>
    </row>
    <row r="6785" spans="1:3" x14ac:dyDescent="0.4">
      <c r="A6785" s="15">
        <v>237</v>
      </c>
      <c r="B6785" s="5" t="s">
        <v>74</v>
      </c>
      <c r="C6785" s="10">
        <v>0</v>
      </c>
    </row>
    <row r="6786" spans="1:3" x14ac:dyDescent="0.4">
      <c r="A6786" s="15">
        <v>240</v>
      </c>
      <c r="B6786" s="5" t="s">
        <v>75</v>
      </c>
      <c r="C6786" s="10">
        <v>0</v>
      </c>
    </row>
    <row r="6787" spans="1:3" x14ac:dyDescent="0.4">
      <c r="A6787" s="15">
        <v>242</v>
      </c>
      <c r="B6787" s="5" t="s">
        <v>76</v>
      </c>
      <c r="C6787" s="10">
        <v>8.7659216829133425E-4</v>
      </c>
    </row>
    <row r="6788" spans="1:3" x14ac:dyDescent="0.4">
      <c r="A6788" s="15">
        <v>245</v>
      </c>
      <c r="B6788" s="5" t="s">
        <v>77</v>
      </c>
      <c r="C6788" s="10">
        <v>4.7476741956734909E-4</v>
      </c>
    </row>
    <row r="6789" spans="1:3" x14ac:dyDescent="0.4">
      <c r="A6789" s="15">
        <v>251</v>
      </c>
      <c r="B6789" s="5" t="s">
        <v>78</v>
      </c>
      <c r="C6789" s="10">
        <v>0</v>
      </c>
    </row>
    <row r="6790" spans="1:3" x14ac:dyDescent="0.4">
      <c r="A6790" s="15">
        <v>257</v>
      </c>
      <c r="B6790" s="5" t="s">
        <v>79</v>
      </c>
      <c r="C6790" s="10">
        <v>0</v>
      </c>
    </row>
    <row r="6791" spans="1:3" x14ac:dyDescent="0.4">
      <c r="A6791" s="15">
        <v>258</v>
      </c>
      <c r="B6791" s="5" t="s">
        <v>80</v>
      </c>
      <c r="C6791" s="10">
        <v>1.8875242688026332</v>
      </c>
    </row>
    <row r="6792" spans="1:3" x14ac:dyDescent="0.4">
      <c r="A6792" s="15">
        <v>261</v>
      </c>
      <c r="B6792" s="5" t="s">
        <v>81</v>
      </c>
      <c r="C6792" s="10">
        <v>0</v>
      </c>
    </row>
    <row r="6793" spans="1:3" x14ac:dyDescent="0.4">
      <c r="A6793" s="15">
        <v>262</v>
      </c>
      <c r="B6793" s="5" t="s">
        <v>82</v>
      </c>
      <c r="C6793" s="10">
        <v>4.4920582555835855</v>
      </c>
    </row>
    <row r="6794" spans="1:3" x14ac:dyDescent="0.4">
      <c r="A6794" s="15">
        <v>268</v>
      </c>
      <c r="B6794" s="5" t="s">
        <v>83</v>
      </c>
      <c r="C6794" s="10">
        <v>0</v>
      </c>
    </row>
    <row r="6795" spans="1:3" x14ac:dyDescent="0.4">
      <c r="A6795" s="15">
        <v>270</v>
      </c>
      <c r="B6795" s="5" t="s">
        <v>84</v>
      </c>
      <c r="C6795" s="10">
        <v>4.188182244599007E-5</v>
      </c>
    </row>
    <row r="6796" spans="1:3" x14ac:dyDescent="0.4">
      <c r="A6796" s="15">
        <v>272</v>
      </c>
      <c r="B6796" s="5" t="s">
        <v>85</v>
      </c>
      <c r="C6796" s="10">
        <v>48.967115041479182</v>
      </c>
    </row>
    <row r="6797" spans="1:3" x14ac:dyDescent="0.4">
      <c r="A6797" s="15">
        <v>273</v>
      </c>
      <c r="B6797" s="5" t="s">
        <v>86</v>
      </c>
      <c r="C6797" s="10">
        <v>9.9043202657512984E-5</v>
      </c>
    </row>
    <row r="6798" spans="1:3" x14ac:dyDescent="0.4">
      <c r="A6798" s="15">
        <v>275</v>
      </c>
      <c r="B6798" s="5" t="s">
        <v>87</v>
      </c>
      <c r="C6798" s="10">
        <v>4819.812630676859</v>
      </c>
    </row>
    <row r="6799" spans="1:3" x14ac:dyDescent="0.4">
      <c r="A6799" s="15">
        <v>277</v>
      </c>
      <c r="B6799" s="5" t="s">
        <v>88</v>
      </c>
      <c r="C6799" s="10">
        <v>36.019634172490981</v>
      </c>
    </row>
    <row r="6800" spans="1:3" x14ac:dyDescent="0.4">
      <c r="A6800" s="15">
        <v>281</v>
      </c>
      <c r="B6800" s="5" t="s">
        <v>89</v>
      </c>
      <c r="C6800" s="10">
        <v>2.6409712510655381</v>
      </c>
    </row>
    <row r="6801" spans="1:3" x14ac:dyDescent="0.4">
      <c r="A6801" s="15">
        <v>290</v>
      </c>
      <c r="B6801" s="5" t="s">
        <v>90</v>
      </c>
      <c r="C6801" s="10">
        <v>0</v>
      </c>
    </row>
    <row r="6802" spans="1:3" x14ac:dyDescent="0.4">
      <c r="A6802" s="15">
        <v>292</v>
      </c>
      <c r="B6802" s="5" t="s">
        <v>91</v>
      </c>
      <c r="C6802" s="10">
        <v>0</v>
      </c>
    </row>
    <row r="6803" spans="1:3" x14ac:dyDescent="0.4">
      <c r="A6803" s="15">
        <v>299</v>
      </c>
      <c r="B6803" s="5" t="s">
        <v>92</v>
      </c>
      <c r="C6803" s="10">
        <v>4.226962911779767E-3</v>
      </c>
    </row>
    <row r="6804" spans="1:3" x14ac:dyDescent="0.4">
      <c r="A6804" s="15">
        <v>300</v>
      </c>
      <c r="B6804" s="5" t="s">
        <v>93</v>
      </c>
      <c r="C6804" s="10">
        <v>208.05105917399069</v>
      </c>
    </row>
    <row r="6805" spans="1:3" x14ac:dyDescent="0.4">
      <c r="A6805" s="15">
        <v>302</v>
      </c>
      <c r="B6805" s="5" t="s">
        <v>94</v>
      </c>
      <c r="C6805" s="10">
        <v>14.878017727546085</v>
      </c>
    </row>
    <row r="6806" spans="1:3" x14ac:dyDescent="0.4">
      <c r="A6806" s="15">
        <v>308</v>
      </c>
      <c r="B6806" s="5" t="s">
        <v>95</v>
      </c>
      <c r="C6806" s="10">
        <v>0.76959144362070564</v>
      </c>
    </row>
    <row r="6807" spans="1:3" x14ac:dyDescent="0.4">
      <c r="A6807" s="15">
        <v>309</v>
      </c>
      <c r="B6807" s="5" t="s">
        <v>96</v>
      </c>
      <c r="C6807" s="10">
        <v>694.3911802654319</v>
      </c>
    </row>
    <row r="6808" spans="1:3" x14ac:dyDescent="0.4">
      <c r="A6808" s="15">
        <v>316</v>
      </c>
      <c r="B6808" s="5" t="s">
        <v>97</v>
      </c>
      <c r="C6808" s="10">
        <v>0</v>
      </c>
    </row>
    <row r="6809" spans="1:3" x14ac:dyDescent="0.4">
      <c r="A6809" s="15">
        <v>318</v>
      </c>
      <c r="B6809" s="5" t="s">
        <v>98</v>
      </c>
      <c r="C6809" s="10">
        <v>3.4853912552635161E-2</v>
      </c>
    </row>
    <row r="6810" spans="1:3" x14ac:dyDescent="0.4">
      <c r="A6810" s="15">
        <v>320</v>
      </c>
      <c r="B6810" s="5" t="s">
        <v>99</v>
      </c>
      <c r="C6810" s="10">
        <v>0</v>
      </c>
    </row>
    <row r="6811" spans="1:3" x14ac:dyDescent="0.4">
      <c r="A6811" s="15">
        <v>321</v>
      </c>
      <c r="B6811" s="5" t="s">
        <v>100</v>
      </c>
      <c r="C6811" s="10">
        <v>51.413313883423584</v>
      </c>
    </row>
    <row r="6812" spans="1:3" x14ac:dyDescent="0.4">
      <c r="A6812" s="15">
        <v>323</v>
      </c>
      <c r="B6812" s="5" t="s">
        <v>101</v>
      </c>
      <c r="C6812" s="10">
        <v>0</v>
      </c>
    </row>
    <row r="6813" spans="1:3" x14ac:dyDescent="0.4">
      <c r="A6813" s="15">
        <v>328</v>
      </c>
      <c r="B6813" s="5" t="s">
        <v>102</v>
      </c>
      <c r="C6813" s="10">
        <v>0.27444659836946239</v>
      </c>
    </row>
    <row r="6814" spans="1:3" x14ac:dyDescent="0.4">
      <c r="A6814" s="15">
        <v>332</v>
      </c>
      <c r="B6814" s="5" t="s">
        <v>103</v>
      </c>
      <c r="C6814" s="10">
        <v>6.1787512023959335E-6</v>
      </c>
    </row>
    <row r="6815" spans="1:3" x14ac:dyDescent="0.4">
      <c r="A6815" s="15">
        <v>333</v>
      </c>
      <c r="B6815" s="5" t="s">
        <v>104</v>
      </c>
      <c r="C6815" s="10">
        <v>0</v>
      </c>
    </row>
    <row r="6816" spans="1:3" x14ac:dyDescent="0.4">
      <c r="A6816" s="15">
        <v>336</v>
      </c>
      <c r="B6816" s="5" t="s">
        <v>105</v>
      </c>
      <c r="C6816" s="10">
        <v>1.3704620741689628</v>
      </c>
    </row>
    <row r="6817" spans="1:3" x14ac:dyDescent="0.4">
      <c r="A6817" s="15">
        <v>341</v>
      </c>
      <c r="B6817" s="5" t="s">
        <v>106</v>
      </c>
      <c r="C6817" s="10">
        <v>5831.9922243242818</v>
      </c>
    </row>
    <row r="6818" spans="1:3" x14ac:dyDescent="0.4">
      <c r="A6818" s="15">
        <v>342</v>
      </c>
      <c r="B6818" s="5" t="s">
        <v>107</v>
      </c>
      <c r="C6818" s="10">
        <v>2.8910116981060167E-2</v>
      </c>
    </row>
    <row r="6819" spans="1:3" x14ac:dyDescent="0.4">
      <c r="A6819" s="15">
        <v>343</v>
      </c>
      <c r="B6819" s="5" t="s">
        <v>108</v>
      </c>
      <c r="C6819" s="10">
        <v>9.9953816980618956E-6</v>
      </c>
    </row>
    <row r="6820" spans="1:3" x14ac:dyDescent="0.4">
      <c r="A6820" s="15">
        <v>346</v>
      </c>
      <c r="B6820" s="5" t="s">
        <v>109</v>
      </c>
      <c r="C6820" s="10">
        <v>0</v>
      </c>
    </row>
    <row r="6821" spans="1:3" x14ac:dyDescent="0.4">
      <c r="A6821" s="15">
        <v>348</v>
      </c>
      <c r="B6821" s="5" t="s">
        <v>110</v>
      </c>
      <c r="C6821" s="10">
        <v>0</v>
      </c>
    </row>
    <row r="6822" spans="1:3" x14ac:dyDescent="0.4">
      <c r="A6822" s="15">
        <v>349</v>
      </c>
      <c r="B6822" s="5" t="s">
        <v>111</v>
      </c>
      <c r="C6822" s="10">
        <v>4.1415864525860525E-2</v>
      </c>
    </row>
    <row r="6823" spans="1:3" x14ac:dyDescent="0.4">
      <c r="A6823" s="15">
        <v>351</v>
      </c>
      <c r="B6823" s="5" t="s">
        <v>112</v>
      </c>
      <c r="C6823" s="10">
        <v>0</v>
      </c>
    </row>
    <row r="6824" spans="1:3" x14ac:dyDescent="0.4">
      <c r="A6824" s="15">
        <v>354</v>
      </c>
      <c r="B6824" s="5" t="s">
        <v>113</v>
      </c>
      <c r="C6824" s="10">
        <v>0</v>
      </c>
    </row>
    <row r="6825" spans="1:3" x14ac:dyDescent="0.4">
      <c r="A6825" s="15">
        <v>355</v>
      </c>
      <c r="B6825" s="5" t="s">
        <v>114</v>
      </c>
      <c r="C6825" s="10">
        <v>14.180241008439831</v>
      </c>
    </row>
    <row r="6826" spans="1:3" x14ac:dyDescent="0.4">
      <c r="A6826" s="15">
        <v>374</v>
      </c>
      <c r="B6826" s="5" t="s">
        <v>115</v>
      </c>
      <c r="C6826" s="10">
        <v>0</v>
      </c>
    </row>
    <row r="6827" spans="1:3" x14ac:dyDescent="0.4">
      <c r="A6827" s="15">
        <v>376</v>
      </c>
      <c r="B6827" s="5" t="s">
        <v>116</v>
      </c>
      <c r="C6827" s="10">
        <v>0</v>
      </c>
    </row>
    <row r="6828" spans="1:3" x14ac:dyDescent="0.4">
      <c r="A6828" s="15">
        <v>381</v>
      </c>
      <c r="B6828" s="5" t="s">
        <v>117</v>
      </c>
      <c r="C6828" s="10">
        <v>29.02358056261415</v>
      </c>
    </row>
    <row r="6829" spans="1:3" x14ac:dyDescent="0.4">
      <c r="A6829" s="15">
        <v>383</v>
      </c>
      <c r="B6829" s="5" t="s">
        <v>118</v>
      </c>
      <c r="C6829" s="10">
        <v>0</v>
      </c>
    </row>
    <row r="6830" spans="1:3" x14ac:dyDescent="0.4">
      <c r="A6830" s="15">
        <v>389</v>
      </c>
      <c r="B6830" s="5" t="s">
        <v>119</v>
      </c>
      <c r="C6830" s="10">
        <v>265.95410694984497</v>
      </c>
    </row>
    <row r="6831" spans="1:3" x14ac:dyDescent="0.4">
      <c r="A6831" s="15">
        <v>390</v>
      </c>
      <c r="B6831" s="5" t="s">
        <v>120</v>
      </c>
      <c r="C6831" s="10">
        <v>0</v>
      </c>
    </row>
    <row r="6832" spans="1:3" x14ac:dyDescent="0.4">
      <c r="A6832" s="15">
        <v>392</v>
      </c>
      <c r="B6832" s="5" t="s">
        <v>121</v>
      </c>
      <c r="C6832" s="10">
        <v>0.20826590814120644</v>
      </c>
    </row>
    <row r="6833" spans="1:3" x14ac:dyDescent="0.4">
      <c r="A6833" s="15">
        <v>393</v>
      </c>
      <c r="B6833" s="5" t="s">
        <v>122</v>
      </c>
      <c r="C6833" s="10">
        <v>0</v>
      </c>
    </row>
    <row r="6834" spans="1:3" x14ac:dyDescent="0.4">
      <c r="A6834" s="15">
        <v>398</v>
      </c>
      <c r="B6834" s="5" t="s">
        <v>123</v>
      </c>
      <c r="C6834" s="10">
        <v>0</v>
      </c>
    </row>
    <row r="6835" spans="1:3" x14ac:dyDescent="0.4">
      <c r="A6835" s="15">
        <v>399</v>
      </c>
      <c r="B6835" s="5" t="s">
        <v>124</v>
      </c>
      <c r="C6835" s="10">
        <v>7.0791649156892053E-5</v>
      </c>
    </row>
    <row r="6836" spans="1:3" x14ac:dyDescent="0.4">
      <c r="A6836" s="15">
        <v>400</v>
      </c>
      <c r="B6836" s="5" t="s">
        <v>125</v>
      </c>
      <c r="C6836" s="10">
        <v>1.3755327348869846</v>
      </c>
    </row>
    <row r="6837" spans="1:3" x14ac:dyDescent="0.4">
      <c r="A6837" s="15">
        <v>401</v>
      </c>
      <c r="B6837" s="5" t="s">
        <v>126</v>
      </c>
      <c r="C6837" s="10">
        <v>0</v>
      </c>
    </row>
    <row r="6838" spans="1:3" x14ac:dyDescent="0.4">
      <c r="A6838" s="15">
        <v>405</v>
      </c>
      <c r="B6838" s="5" t="s">
        <v>127</v>
      </c>
      <c r="C6838" s="10">
        <v>0</v>
      </c>
    </row>
    <row r="6839" spans="1:3" ht="27" x14ac:dyDescent="0.4">
      <c r="A6839" s="15">
        <v>407</v>
      </c>
      <c r="B6839" s="5" t="s">
        <v>128</v>
      </c>
      <c r="C6839" s="10">
        <v>7866.245950982955</v>
      </c>
    </row>
    <row r="6840" spans="1:3" ht="27" x14ac:dyDescent="0.4">
      <c r="A6840" s="15">
        <v>408</v>
      </c>
      <c r="B6840" s="5" t="s">
        <v>129</v>
      </c>
      <c r="C6840" s="10">
        <v>15.963750570269331</v>
      </c>
    </row>
    <row r="6841" spans="1:3" x14ac:dyDescent="0.4">
      <c r="A6841" s="15">
        <v>409</v>
      </c>
      <c r="B6841" s="5" t="s">
        <v>130</v>
      </c>
      <c r="C6841" s="10">
        <v>11456.819036954557</v>
      </c>
    </row>
    <row r="6842" spans="1:3" ht="27" x14ac:dyDescent="0.4">
      <c r="A6842" s="15">
        <v>410</v>
      </c>
      <c r="B6842" s="5" t="s">
        <v>131</v>
      </c>
      <c r="C6842" s="10">
        <v>46.146118954054423</v>
      </c>
    </row>
    <row r="6843" spans="1:3" x14ac:dyDescent="0.4">
      <c r="A6843" s="15">
        <v>411</v>
      </c>
      <c r="B6843" s="5" t="s">
        <v>132</v>
      </c>
      <c r="C6843" s="10">
        <v>14305.77195798751</v>
      </c>
    </row>
    <row r="6844" spans="1:3" x14ac:dyDescent="0.4">
      <c r="A6844" s="15">
        <v>412</v>
      </c>
      <c r="B6844" s="5" t="s">
        <v>133</v>
      </c>
      <c r="C6844" s="10">
        <v>4.2013430633258437</v>
      </c>
    </row>
    <row r="6845" spans="1:3" x14ac:dyDescent="0.4">
      <c r="A6845" s="15">
        <v>413</v>
      </c>
      <c r="B6845" s="5" t="s">
        <v>134</v>
      </c>
      <c r="C6845" s="10">
        <v>0</v>
      </c>
    </row>
    <row r="6846" spans="1:3" x14ac:dyDescent="0.4">
      <c r="A6846" s="15">
        <v>415</v>
      </c>
      <c r="B6846" s="5" t="s">
        <v>135</v>
      </c>
      <c r="C6846" s="10">
        <v>0.65235169413294036</v>
      </c>
    </row>
    <row r="6847" spans="1:3" x14ac:dyDescent="0.4">
      <c r="A6847" s="15">
        <v>420</v>
      </c>
      <c r="B6847" s="5" t="s">
        <v>136</v>
      </c>
      <c r="C6847" s="10">
        <v>5.7716174319250406</v>
      </c>
    </row>
    <row r="6848" spans="1:3" x14ac:dyDescent="0.4">
      <c r="A6848" s="15">
        <v>422</v>
      </c>
      <c r="B6848" s="5" t="s">
        <v>137</v>
      </c>
      <c r="C6848" s="10">
        <v>0</v>
      </c>
    </row>
    <row r="6849" spans="1:3" x14ac:dyDescent="0.4">
      <c r="A6849" s="15">
        <v>438</v>
      </c>
      <c r="B6849" s="5" t="s">
        <v>138</v>
      </c>
      <c r="C6849" s="10">
        <v>4.0661696153922115E-2</v>
      </c>
    </row>
    <row r="6850" spans="1:3" x14ac:dyDescent="0.4">
      <c r="A6850" s="15">
        <v>439</v>
      </c>
      <c r="B6850" s="5" t="s">
        <v>139</v>
      </c>
      <c r="C6850" s="10">
        <v>0</v>
      </c>
    </row>
    <row r="6851" spans="1:3" x14ac:dyDescent="0.4">
      <c r="A6851" s="15">
        <v>442</v>
      </c>
      <c r="B6851" s="5" t="s">
        <v>140</v>
      </c>
      <c r="C6851" s="10">
        <v>0</v>
      </c>
    </row>
    <row r="6852" spans="1:3" x14ac:dyDescent="0.4">
      <c r="A6852" s="15">
        <v>444</v>
      </c>
      <c r="B6852" s="5" t="s">
        <v>141</v>
      </c>
      <c r="C6852" s="10">
        <v>0</v>
      </c>
    </row>
    <row r="6853" spans="1:3" x14ac:dyDescent="0.4">
      <c r="A6853" s="15">
        <v>448</v>
      </c>
      <c r="B6853" s="5" t="s">
        <v>142</v>
      </c>
      <c r="C6853" s="10">
        <v>4.5046054822734088E-3</v>
      </c>
    </row>
    <row r="6854" spans="1:3" x14ac:dyDescent="0.4">
      <c r="A6854" s="15">
        <v>449</v>
      </c>
      <c r="B6854" s="5" t="s">
        <v>143</v>
      </c>
      <c r="C6854" s="10">
        <v>0</v>
      </c>
    </row>
    <row r="6855" spans="1:3" x14ac:dyDescent="0.4">
      <c r="A6855" s="15">
        <v>453</v>
      </c>
      <c r="B6855" s="5" t="s">
        <v>144</v>
      </c>
      <c r="C6855" s="10">
        <v>157.34207824260284</v>
      </c>
    </row>
    <row r="6856" spans="1:3" x14ac:dyDescent="0.4">
      <c r="A6856" s="15">
        <v>457</v>
      </c>
      <c r="B6856" s="5" t="s">
        <v>145</v>
      </c>
      <c r="C6856" s="10">
        <v>0</v>
      </c>
    </row>
    <row r="6857" spans="1:3" x14ac:dyDescent="0.4">
      <c r="A6857" s="15">
        <v>459</v>
      </c>
      <c r="B6857" s="5" t="s">
        <v>146</v>
      </c>
      <c r="C6857" s="10">
        <v>0.50627652445083704</v>
      </c>
    </row>
    <row r="6858" spans="1:3" x14ac:dyDescent="0.4">
      <c r="A6858" s="15">
        <v>460</v>
      </c>
      <c r="B6858" s="5" t="s">
        <v>147</v>
      </c>
      <c r="C6858" s="10">
        <v>0</v>
      </c>
    </row>
    <row r="6859" spans="1:3" x14ac:dyDescent="0.4">
      <c r="A6859" s="15">
        <v>461</v>
      </c>
      <c r="B6859" s="5" t="s">
        <v>148</v>
      </c>
      <c r="C6859" s="10">
        <v>3.1288458978596507</v>
      </c>
    </row>
    <row r="6860" spans="1:3" x14ac:dyDescent="0.4">
      <c r="A6860" s="15">
        <v>462</v>
      </c>
      <c r="B6860" s="5" t="s">
        <v>149</v>
      </c>
      <c r="C6860" s="10">
        <v>2.6786275518488886E-4</v>
      </c>
    </row>
    <row r="6861" spans="1:3" x14ac:dyDescent="0.4">
      <c r="A6861" s="15">
        <v>595</v>
      </c>
      <c r="B6861" s="5" t="s">
        <v>150</v>
      </c>
      <c r="C6861" s="10">
        <v>43.629839401358581</v>
      </c>
    </row>
    <row r="6862" spans="1:3" x14ac:dyDescent="0.4">
      <c r="A6862" s="15">
        <v>691</v>
      </c>
      <c r="B6862" s="5" t="s">
        <v>151</v>
      </c>
      <c r="C6862" s="10">
        <v>19.200416061356869</v>
      </c>
    </row>
    <row r="6863" spans="1:3" x14ac:dyDescent="0.4">
      <c r="A6863" s="15">
        <v>697</v>
      </c>
      <c r="B6863" s="5" t="s">
        <v>152</v>
      </c>
      <c r="C6863" s="10">
        <v>23.857791127958954</v>
      </c>
    </row>
    <row r="6864" spans="1:3" x14ac:dyDescent="0.4">
      <c r="A6864" s="16" t="s">
        <v>204</v>
      </c>
      <c r="B6864" s="17"/>
      <c r="C6864" s="11">
        <v>88833.678855344871</v>
      </c>
    </row>
    <row r="6865" spans="1:3" x14ac:dyDescent="0.4">
      <c r="A6865" s="6"/>
      <c r="B6865" s="7"/>
      <c r="C6865" s="12"/>
    </row>
    <row r="6866" spans="1:3" ht="14.25" x14ac:dyDescent="0.4">
      <c r="A6866" s="18" t="s">
        <v>196</v>
      </c>
      <c r="B6866" s="19"/>
      <c r="C6866" s="19"/>
    </row>
    <row r="6867" spans="1:3" x14ac:dyDescent="0.4">
      <c r="A6867" s="20" t="s">
        <v>201</v>
      </c>
      <c r="B6867" s="21"/>
      <c r="C6867" s="22" t="s">
        <v>202</v>
      </c>
    </row>
    <row r="6868" spans="1:3" x14ac:dyDescent="0.4">
      <c r="A6868" s="2" t="s">
        <v>0</v>
      </c>
      <c r="B6868" s="3" t="s">
        <v>203</v>
      </c>
      <c r="C6868" s="23"/>
    </row>
    <row r="6869" spans="1:3" x14ac:dyDescent="0.4">
      <c r="A6869" s="14">
        <v>1</v>
      </c>
      <c r="B6869" s="4" t="s">
        <v>2</v>
      </c>
      <c r="C6869" s="9">
        <v>0.46169663304466607</v>
      </c>
    </row>
    <row r="6870" spans="1:3" x14ac:dyDescent="0.4">
      <c r="A6870" s="15">
        <v>2</v>
      </c>
      <c r="B6870" s="5" t="s">
        <v>3</v>
      </c>
      <c r="C6870" s="10">
        <v>1.1202621819995595E-2</v>
      </c>
    </row>
    <row r="6871" spans="1:3" x14ac:dyDescent="0.4">
      <c r="A6871" s="15">
        <v>3</v>
      </c>
      <c r="B6871" s="5" t="s">
        <v>4</v>
      </c>
      <c r="C6871" s="10">
        <v>5.5048536523006958E-3</v>
      </c>
    </row>
    <row r="6872" spans="1:3" x14ac:dyDescent="0.4">
      <c r="A6872" s="15">
        <v>4</v>
      </c>
      <c r="B6872" s="5" t="s">
        <v>5</v>
      </c>
      <c r="C6872" s="10">
        <v>8.9055871013244432E-3</v>
      </c>
    </row>
    <row r="6873" spans="1:3" x14ac:dyDescent="0.4">
      <c r="A6873" s="15">
        <v>7</v>
      </c>
      <c r="B6873" s="5" t="s">
        <v>6</v>
      </c>
      <c r="C6873" s="10">
        <v>6.6401830558348958E-3</v>
      </c>
    </row>
    <row r="6874" spans="1:3" x14ac:dyDescent="0.4">
      <c r="A6874" s="15">
        <v>8</v>
      </c>
      <c r="B6874" s="5" t="s">
        <v>7</v>
      </c>
      <c r="C6874" s="10">
        <v>3.3143451300317404E-4</v>
      </c>
    </row>
    <row r="6875" spans="1:3" x14ac:dyDescent="0.4">
      <c r="A6875" s="15">
        <v>9</v>
      </c>
      <c r="B6875" s="5" t="s">
        <v>8</v>
      </c>
      <c r="C6875" s="10">
        <v>8.3726103483494407E-2</v>
      </c>
    </row>
    <row r="6876" spans="1:3" x14ac:dyDescent="0.4">
      <c r="A6876" s="15">
        <v>12</v>
      </c>
      <c r="B6876" s="5" t="s">
        <v>9</v>
      </c>
      <c r="C6876" s="10">
        <v>4.8376747901109254E-2</v>
      </c>
    </row>
    <row r="6877" spans="1:3" x14ac:dyDescent="0.4">
      <c r="A6877" s="15">
        <v>18</v>
      </c>
      <c r="B6877" s="5" t="s">
        <v>10</v>
      </c>
      <c r="C6877" s="10">
        <v>4.5938561119036045E-4</v>
      </c>
    </row>
    <row r="6878" spans="1:3" x14ac:dyDescent="0.4">
      <c r="A6878" s="15">
        <v>20</v>
      </c>
      <c r="B6878" s="5" t="s">
        <v>11</v>
      </c>
      <c r="C6878" s="10">
        <v>10972.900332641195</v>
      </c>
    </row>
    <row r="6879" spans="1:3" x14ac:dyDescent="0.4">
      <c r="A6879" s="15">
        <v>23</v>
      </c>
      <c r="B6879" s="5" t="s">
        <v>12</v>
      </c>
      <c r="C6879" s="10">
        <v>0</v>
      </c>
    </row>
    <row r="6880" spans="1:3" x14ac:dyDescent="0.4">
      <c r="A6880" s="15">
        <v>27</v>
      </c>
      <c r="B6880" s="5" t="s">
        <v>13</v>
      </c>
      <c r="C6880" s="10">
        <v>0</v>
      </c>
    </row>
    <row r="6881" spans="1:3" ht="27" x14ac:dyDescent="0.4">
      <c r="A6881" s="15">
        <v>30</v>
      </c>
      <c r="B6881" s="5" t="s">
        <v>14</v>
      </c>
      <c r="C6881" s="10">
        <v>9277.6742419129732</v>
      </c>
    </row>
    <row r="6882" spans="1:3" x14ac:dyDescent="0.4">
      <c r="A6882" s="15">
        <v>31</v>
      </c>
      <c r="B6882" s="5" t="s">
        <v>15</v>
      </c>
      <c r="C6882" s="10">
        <v>38.607515488355325</v>
      </c>
    </row>
    <row r="6883" spans="1:3" x14ac:dyDescent="0.4">
      <c r="A6883" s="15">
        <v>34</v>
      </c>
      <c r="B6883" s="5" t="s">
        <v>16</v>
      </c>
      <c r="C6883" s="10">
        <v>8.4319612930955736E-5</v>
      </c>
    </row>
    <row r="6884" spans="1:3" x14ac:dyDescent="0.4">
      <c r="A6884" s="15">
        <v>36</v>
      </c>
      <c r="B6884" s="5" t="s">
        <v>17</v>
      </c>
      <c r="C6884" s="10">
        <v>0</v>
      </c>
    </row>
    <row r="6885" spans="1:3" x14ac:dyDescent="0.4">
      <c r="A6885" s="15">
        <v>37</v>
      </c>
      <c r="B6885" s="5" t="s">
        <v>18</v>
      </c>
      <c r="C6885" s="10">
        <v>0.66545348985404751</v>
      </c>
    </row>
    <row r="6886" spans="1:3" x14ac:dyDescent="0.4">
      <c r="A6886" s="15">
        <v>53</v>
      </c>
      <c r="B6886" s="5" t="s">
        <v>19</v>
      </c>
      <c r="C6886" s="10">
        <v>16.471941353854501</v>
      </c>
    </row>
    <row r="6887" spans="1:3" x14ac:dyDescent="0.4">
      <c r="A6887" s="15">
        <v>56</v>
      </c>
      <c r="B6887" s="5" t="s">
        <v>20</v>
      </c>
      <c r="C6887" s="10">
        <v>27.202928337280365</v>
      </c>
    </row>
    <row r="6888" spans="1:3" x14ac:dyDescent="0.4">
      <c r="A6888" s="15">
        <v>57</v>
      </c>
      <c r="B6888" s="5" t="s">
        <v>21</v>
      </c>
      <c r="C6888" s="10">
        <v>5.0833913408728892E-2</v>
      </c>
    </row>
    <row r="6889" spans="1:3" x14ac:dyDescent="0.4">
      <c r="A6889" s="15">
        <v>58</v>
      </c>
      <c r="B6889" s="5" t="s">
        <v>22</v>
      </c>
      <c r="C6889" s="10">
        <v>1.2964087265820748E-2</v>
      </c>
    </row>
    <row r="6890" spans="1:3" x14ac:dyDescent="0.4">
      <c r="A6890" s="15">
        <v>59</v>
      </c>
      <c r="B6890" s="5" t="s">
        <v>23</v>
      </c>
      <c r="C6890" s="10">
        <v>6.1379329421444866E-4</v>
      </c>
    </row>
    <row r="6891" spans="1:3" x14ac:dyDescent="0.4">
      <c r="A6891" s="15">
        <v>62</v>
      </c>
      <c r="B6891" s="5" t="s">
        <v>24</v>
      </c>
      <c r="C6891" s="10">
        <v>0</v>
      </c>
    </row>
    <row r="6892" spans="1:3" x14ac:dyDescent="0.4">
      <c r="A6892" s="15">
        <v>65</v>
      </c>
      <c r="B6892" s="5" t="s">
        <v>25</v>
      </c>
      <c r="C6892" s="10">
        <v>0</v>
      </c>
    </row>
    <row r="6893" spans="1:3" x14ac:dyDescent="0.4">
      <c r="A6893" s="15">
        <v>68</v>
      </c>
      <c r="B6893" s="5" t="s">
        <v>26</v>
      </c>
      <c r="C6893" s="10">
        <v>0</v>
      </c>
    </row>
    <row r="6894" spans="1:3" x14ac:dyDescent="0.4">
      <c r="A6894" s="15">
        <v>73</v>
      </c>
      <c r="B6894" s="5" t="s">
        <v>27</v>
      </c>
      <c r="C6894" s="10">
        <v>7.4507293919065257E-5</v>
      </c>
    </row>
    <row r="6895" spans="1:3" x14ac:dyDescent="0.4">
      <c r="A6895" s="15">
        <v>75</v>
      </c>
      <c r="B6895" s="5" t="s">
        <v>28</v>
      </c>
      <c r="C6895" s="10">
        <v>3.7828374848611029E-3</v>
      </c>
    </row>
    <row r="6896" spans="1:3" x14ac:dyDescent="0.4">
      <c r="A6896" s="15">
        <v>79</v>
      </c>
      <c r="B6896" s="5" t="s">
        <v>29</v>
      </c>
      <c r="C6896" s="10">
        <v>0</v>
      </c>
    </row>
    <row r="6897" spans="1:3" x14ac:dyDescent="0.4">
      <c r="A6897" s="15">
        <v>80</v>
      </c>
      <c r="B6897" s="5" t="s">
        <v>30</v>
      </c>
      <c r="C6897" s="10">
        <v>5.2716047174970768</v>
      </c>
    </row>
    <row r="6898" spans="1:3" x14ac:dyDescent="0.4">
      <c r="A6898" s="15">
        <v>82</v>
      </c>
      <c r="B6898" s="5" t="s">
        <v>31</v>
      </c>
      <c r="C6898" s="10">
        <v>7.2550307080013585</v>
      </c>
    </row>
    <row r="6899" spans="1:3" x14ac:dyDescent="0.4">
      <c r="A6899" s="15">
        <v>83</v>
      </c>
      <c r="B6899" s="5" t="s">
        <v>32</v>
      </c>
      <c r="C6899" s="10">
        <v>0.4929813787547539</v>
      </c>
    </row>
    <row r="6900" spans="1:3" x14ac:dyDescent="0.4">
      <c r="A6900" s="15">
        <v>84</v>
      </c>
      <c r="B6900" s="5" t="s">
        <v>33</v>
      </c>
      <c r="C6900" s="10">
        <v>1.3412863874506919E-3</v>
      </c>
    </row>
    <row r="6901" spans="1:3" x14ac:dyDescent="0.4">
      <c r="A6901" s="15">
        <v>85</v>
      </c>
      <c r="B6901" s="5" t="s">
        <v>34</v>
      </c>
      <c r="C6901" s="10">
        <v>8.3859997977123443E-2</v>
      </c>
    </row>
    <row r="6902" spans="1:3" x14ac:dyDescent="0.4">
      <c r="A6902" s="15">
        <v>86</v>
      </c>
      <c r="B6902" s="5" t="s">
        <v>35</v>
      </c>
      <c r="C6902" s="10">
        <v>0.5619306090014824</v>
      </c>
    </row>
    <row r="6903" spans="1:3" x14ac:dyDescent="0.4">
      <c r="A6903" s="15">
        <v>87</v>
      </c>
      <c r="B6903" s="5" t="s">
        <v>36</v>
      </c>
      <c r="C6903" s="10">
        <v>0.31731992478730936</v>
      </c>
    </row>
    <row r="6904" spans="1:3" x14ac:dyDescent="0.4">
      <c r="A6904" s="15">
        <v>88</v>
      </c>
      <c r="B6904" s="5" t="s">
        <v>37</v>
      </c>
      <c r="C6904" s="10">
        <v>0</v>
      </c>
    </row>
    <row r="6905" spans="1:3" x14ac:dyDescent="0.4">
      <c r="A6905" s="15">
        <v>89</v>
      </c>
      <c r="B6905" s="5" t="s">
        <v>38</v>
      </c>
      <c r="C6905" s="10">
        <v>0</v>
      </c>
    </row>
    <row r="6906" spans="1:3" x14ac:dyDescent="0.4">
      <c r="A6906" s="15">
        <v>91</v>
      </c>
      <c r="B6906" s="5" t="s">
        <v>39</v>
      </c>
      <c r="C6906" s="10">
        <v>0</v>
      </c>
    </row>
    <row r="6907" spans="1:3" x14ac:dyDescent="0.4">
      <c r="A6907" s="15">
        <v>94</v>
      </c>
      <c r="B6907" s="5" t="s">
        <v>40</v>
      </c>
      <c r="C6907" s="10">
        <v>0</v>
      </c>
    </row>
    <row r="6908" spans="1:3" x14ac:dyDescent="0.4">
      <c r="A6908" s="15">
        <v>95</v>
      </c>
      <c r="B6908" s="5" t="s">
        <v>41</v>
      </c>
      <c r="C6908" s="10">
        <v>0</v>
      </c>
    </row>
    <row r="6909" spans="1:3" x14ac:dyDescent="0.4">
      <c r="A6909" s="15">
        <v>117</v>
      </c>
      <c r="B6909" s="5" t="s">
        <v>42</v>
      </c>
      <c r="C6909" s="10">
        <v>0</v>
      </c>
    </row>
    <row r="6910" spans="1:3" x14ac:dyDescent="0.4">
      <c r="A6910" s="15">
        <v>123</v>
      </c>
      <c r="B6910" s="5" t="s">
        <v>43</v>
      </c>
      <c r="C6910" s="10">
        <v>0</v>
      </c>
    </row>
    <row r="6911" spans="1:3" x14ac:dyDescent="0.4">
      <c r="A6911" s="15">
        <v>125</v>
      </c>
      <c r="B6911" s="5" t="s">
        <v>44</v>
      </c>
      <c r="C6911" s="10">
        <v>15.123743612512392</v>
      </c>
    </row>
    <row r="6912" spans="1:3" x14ac:dyDescent="0.4">
      <c r="A6912" s="15">
        <v>127</v>
      </c>
      <c r="B6912" s="5" t="s">
        <v>45</v>
      </c>
      <c r="C6912" s="10">
        <v>71.648858136443579</v>
      </c>
    </row>
    <row r="6913" spans="1:3" x14ac:dyDescent="0.4">
      <c r="A6913" s="15">
        <v>132</v>
      </c>
      <c r="B6913" s="5" t="s">
        <v>46</v>
      </c>
      <c r="C6913" s="10">
        <v>76.791929473197811</v>
      </c>
    </row>
    <row r="6914" spans="1:3" x14ac:dyDescent="0.4">
      <c r="A6914" s="15">
        <v>133</v>
      </c>
      <c r="B6914" s="5" t="s">
        <v>47</v>
      </c>
      <c r="C6914" s="10">
        <v>2.5166634308553268E-3</v>
      </c>
    </row>
    <row r="6915" spans="1:3" x14ac:dyDescent="0.4">
      <c r="A6915" s="15">
        <v>134</v>
      </c>
      <c r="B6915" s="5" t="s">
        <v>48</v>
      </c>
      <c r="C6915" s="10">
        <v>1.4016803268097835</v>
      </c>
    </row>
    <row r="6916" spans="1:3" x14ac:dyDescent="0.4">
      <c r="A6916" s="15">
        <v>144</v>
      </c>
      <c r="B6916" s="5" t="s">
        <v>49</v>
      </c>
      <c r="C6916" s="10">
        <v>0</v>
      </c>
    </row>
    <row r="6917" spans="1:3" x14ac:dyDescent="0.4">
      <c r="A6917" s="15">
        <v>147</v>
      </c>
      <c r="B6917" s="5" t="s">
        <v>50</v>
      </c>
      <c r="C6917" s="10">
        <v>0</v>
      </c>
    </row>
    <row r="6918" spans="1:3" x14ac:dyDescent="0.4">
      <c r="A6918" s="15">
        <v>150</v>
      </c>
      <c r="B6918" s="5" t="s">
        <v>51</v>
      </c>
      <c r="C6918" s="10">
        <v>0</v>
      </c>
    </row>
    <row r="6919" spans="1:3" x14ac:dyDescent="0.4">
      <c r="A6919" s="15">
        <v>154</v>
      </c>
      <c r="B6919" s="5" t="s">
        <v>52</v>
      </c>
      <c r="C6919" s="10">
        <v>0</v>
      </c>
    </row>
    <row r="6920" spans="1:3" x14ac:dyDescent="0.4">
      <c r="A6920" s="15">
        <v>157</v>
      </c>
      <c r="B6920" s="5" t="s">
        <v>53</v>
      </c>
      <c r="C6920" s="10">
        <v>0.2096489016884612</v>
      </c>
    </row>
    <row r="6921" spans="1:3" x14ac:dyDescent="0.4">
      <c r="A6921" s="15">
        <v>169</v>
      </c>
      <c r="B6921" s="5" t="s">
        <v>54</v>
      </c>
      <c r="C6921" s="10">
        <v>0.12420759389802247</v>
      </c>
    </row>
    <row r="6922" spans="1:3" x14ac:dyDescent="0.4">
      <c r="A6922" s="15">
        <v>174</v>
      </c>
      <c r="B6922" s="5" t="s">
        <v>55</v>
      </c>
      <c r="C6922" s="10">
        <v>0</v>
      </c>
    </row>
    <row r="6923" spans="1:3" x14ac:dyDescent="0.4">
      <c r="A6923" s="15">
        <v>178</v>
      </c>
      <c r="B6923" s="5" t="s">
        <v>56</v>
      </c>
      <c r="C6923" s="10">
        <v>0</v>
      </c>
    </row>
    <row r="6924" spans="1:3" x14ac:dyDescent="0.4">
      <c r="A6924" s="15">
        <v>181</v>
      </c>
      <c r="B6924" s="5" t="s">
        <v>57</v>
      </c>
      <c r="C6924" s="10">
        <v>1.6103647882947927E-3</v>
      </c>
    </row>
    <row r="6925" spans="1:3" x14ac:dyDescent="0.4">
      <c r="A6925" s="15">
        <v>183</v>
      </c>
      <c r="B6925" s="5" t="s">
        <v>58</v>
      </c>
      <c r="C6925" s="10">
        <v>0</v>
      </c>
    </row>
    <row r="6926" spans="1:3" x14ac:dyDescent="0.4">
      <c r="A6926" s="15">
        <v>184</v>
      </c>
      <c r="B6926" s="5" t="s">
        <v>59</v>
      </c>
      <c r="C6926" s="10">
        <v>0</v>
      </c>
    </row>
    <row r="6927" spans="1:3" x14ac:dyDescent="0.4">
      <c r="A6927" s="15">
        <v>186</v>
      </c>
      <c r="B6927" s="5" t="s">
        <v>60</v>
      </c>
      <c r="C6927" s="10">
        <v>7.2160045647717803</v>
      </c>
    </row>
    <row r="6928" spans="1:3" x14ac:dyDescent="0.4">
      <c r="A6928" s="15">
        <v>188</v>
      </c>
      <c r="B6928" s="5" t="s">
        <v>61</v>
      </c>
      <c r="C6928" s="10">
        <v>0</v>
      </c>
    </row>
    <row r="6929" spans="1:3" x14ac:dyDescent="0.4">
      <c r="A6929" s="15">
        <v>195</v>
      </c>
      <c r="B6929" s="5" t="s">
        <v>62</v>
      </c>
      <c r="C6929" s="10">
        <v>0</v>
      </c>
    </row>
    <row r="6930" spans="1:3" x14ac:dyDescent="0.4">
      <c r="A6930" s="15">
        <v>199</v>
      </c>
      <c r="B6930" s="5" t="s">
        <v>63</v>
      </c>
      <c r="C6930" s="10">
        <v>0</v>
      </c>
    </row>
    <row r="6931" spans="1:3" x14ac:dyDescent="0.4">
      <c r="A6931" s="15">
        <v>203</v>
      </c>
      <c r="B6931" s="5" t="s">
        <v>64</v>
      </c>
      <c r="C6931" s="10">
        <v>0</v>
      </c>
    </row>
    <row r="6932" spans="1:3" x14ac:dyDescent="0.4">
      <c r="A6932" s="15">
        <v>207</v>
      </c>
      <c r="B6932" s="5" t="s">
        <v>65</v>
      </c>
      <c r="C6932" s="10">
        <v>5.5821426284578306E-2</v>
      </c>
    </row>
    <row r="6933" spans="1:3" x14ac:dyDescent="0.4">
      <c r="A6933" s="15">
        <v>209</v>
      </c>
      <c r="B6933" s="5" t="s">
        <v>66</v>
      </c>
      <c r="C6933" s="10">
        <v>80.722503733760064</v>
      </c>
    </row>
    <row r="6934" spans="1:3" x14ac:dyDescent="0.4">
      <c r="A6934" s="15">
        <v>210</v>
      </c>
      <c r="B6934" s="5" t="s">
        <v>67</v>
      </c>
      <c r="C6934" s="10">
        <v>0</v>
      </c>
    </row>
    <row r="6935" spans="1:3" x14ac:dyDescent="0.4">
      <c r="A6935" s="15">
        <v>213</v>
      </c>
      <c r="B6935" s="5" t="s">
        <v>68</v>
      </c>
      <c r="C6935" s="10">
        <v>0.37476186006572293</v>
      </c>
    </row>
    <row r="6936" spans="1:3" x14ac:dyDescent="0.4">
      <c r="A6936" s="15">
        <v>218</v>
      </c>
      <c r="B6936" s="5" t="s">
        <v>69</v>
      </c>
      <c r="C6936" s="10">
        <v>6.1227314454071723E-3</v>
      </c>
    </row>
    <row r="6937" spans="1:3" x14ac:dyDescent="0.4">
      <c r="A6937" s="15">
        <v>221</v>
      </c>
      <c r="B6937" s="5" t="s">
        <v>70</v>
      </c>
      <c r="C6937" s="10">
        <v>0</v>
      </c>
    </row>
    <row r="6938" spans="1:3" x14ac:dyDescent="0.4">
      <c r="A6938" s="15">
        <v>223</v>
      </c>
      <c r="B6938" s="5" t="s">
        <v>71</v>
      </c>
      <c r="C6938" s="10">
        <v>0</v>
      </c>
    </row>
    <row r="6939" spans="1:3" x14ac:dyDescent="0.4">
      <c r="A6939" s="15">
        <v>224</v>
      </c>
      <c r="B6939" s="5" t="s">
        <v>72</v>
      </c>
      <c r="C6939" s="10">
        <v>55.556645434381586</v>
      </c>
    </row>
    <row r="6940" spans="1:3" x14ac:dyDescent="0.4">
      <c r="A6940" s="15">
        <v>232</v>
      </c>
      <c r="B6940" s="5" t="s">
        <v>73</v>
      </c>
      <c r="C6940" s="10">
        <v>0</v>
      </c>
    </row>
    <row r="6941" spans="1:3" x14ac:dyDescent="0.4">
      <c r="A6941" s="15">
        <v>237</v>
      </c>
      <c r="B6941" s="5" t="s">
        <v>74</v>
      </c>
      <c r="C6941" s="10">
        <v>0</v>
      </c>
    </row>
    <row r="6942" spans="1:3" x14ac:dyDescent="0.4">
      <c r="A6942" s="15">
        <v>240</v>
      </c>
      <c r="B6942" s="5" t="s">
        <v>75</v>
      </c>
      <c r="C6942" s="10">
        <v>0</v>
      </c>
    </row>
    <row r="6943" spans="1:3" x14ac:dyDescent="0.4">
      <c r="A6943" s="15">
        <v>242</v>
      </c>
      <c r="B6943" s="5" t="s">
        <v>76</v>
      </c>
      <c r="C6943" s="10">
        <v>3.4068872488545105E-4</v>
      </c>
    </row>
    <row r="6944" spans="1:3" x14ac:dyDescent="0.4">
      <c r="A6944" s="15">
        <v>245</v>
      </c>
      <c r="B6944" s="5" t="s">
        <v>77</v>
      </c>
      <c r="C6944" s="10">
        <v>3.1022980678910826E-4</v>
      </c>
    </row>
    <row r="6945" spans="1:3" x14ac:dyDescent="0.4">
      <c r="A6945" s="15">
        <v>251</v>
      </c>
      <c r="B6945" s="5" t="s">
        <v>78</v>
      </c>
      <c r="C6945" s="10">
        <v>0</v>
      </c>
    </row>
    <row r="6946" spans="1:3" x14ac:dyDescent="0.4">
      <c r="A6946" s="15">
        <v>257</v>
      </c>
      <c r="B6946" s="5" t="s">
        <v>79</v>
      </c>
      <c r="C6946" s="10">
        <v>0</v>
      </c>
    </row>
    <row r="6947" spans="1:3" x14ac:dyDescent="0.4">
      <c r="A6947" s="15">
        <v>258</v>
      </c>
      <c r="B6947" s="5" t="s">
        <v>80</v>
      </c>
      <c r="C6947" s="10">
        <v>1.2839242123443202</v>
      </c>
    </row>
    <row r="6948" spans="1:3" x14ac:dyDescent="0.4">
      <c r="A6948" s="15">
        <v>261</v>
      </c>
      <c r="B6948" s="5" t="s">
        <v>81</v>
      </c>
      <c r="C6948" s="10">
        <v>0</v>
      </c>
    </row>
    <row r="6949" spans="1:3" x14ac:dyDescent="0.4">
      <c r="A6949" s="15">
        <v>262</v>
      </c>
      <c r="B6949" s="5" t="s">
        <v>82</v>
      </c>
      <c r="C6949" s="10">
        <v>1.1959917119025403</v>
      </c>
    </row>
    <row r="6950" spans="1:3" x14ac:dyDescent="0.4">
      <c r="A6950" s="15">
        <v>268</v>
      </c>
      <c r="B6950" s="5" t="s">
        <v>83</v>
      </c>
      <c r="C6950" s="10">
        <v>0</v>
      </c>
    </row>
    <row r="6951" spans="1:3" x14ac:dyDescent="0.4">
      <c r="A6951" s="15">
        <v>270</v>
      </c>
      <c r="B6951" s="5" t="s">
        <v>84</v>
      </c>
      <c r="C6951" s="10">
        <v>1.3844439194811163E-5</v>
      </c>
    </row>
    <row r="6952" spans="1:3" x14ac:dyDescent="0.4">
      <c r="A6952" s="15">
        <v>272</v>
      </c>
      <c r="B6952" s="5" t="s">
        <v>85</v>
      </c>
      <c r="C6952" s="10">
        <v>0.77639541821441549</v>
      </c>
    </row>
    <row r="6953" spans="1:3" x14ac:dyDescent="0.4">
      <c r="A6953" s="15">
        <v>273</v>
      </c>
      <c r="B6953" s="5" t="s">
        <v>86</v>
      </c>
      <c r="C6953" s="10">
        <v>2.9157792194964425E-5</v>
      </c>
    </row>
    <row r="6954" spans="1:3" x14ac:dyDescent="0.4">
      <c r="A6954" s="15">
        <v>275</v>
      </c>
      <c r="B6954" s="5" t="s">
        <v>87</v>
      </c>
      <c r="C6954" s="10">
        <v>2324.8551969627374</v>
      </c>
    </row>
    <row r="6955" spans="1:3" x14ac:dyDescent="0.4">
      <c r="A6955" s="15">
        <v>277</v>
      </c>
      <c r="B6955" s="5" t="s">
        <v>88</v>
      </c>
      <c r="C6955" s="10">
        <v>14.786160199212212</v>
      </c>
    </row>
    <row r="6956" spans="1:3" x14ac:dyDescent="0.4">
      <c r="A6956" s="15">
        <v>281</v>
      </c>
      <c r="B6956" s="5" t="s">
        <v>89</v>
      </c>
      <c r="C6956" s="10">
        <v>0.7395264615237801</v>
      </c>
    </row>
    <row r="6957" spans="1:3" x14ac:dyDescent="0.4">
      <c r="A6957" s="15">
        <v>290</v>
      </c>
      <c r="B6957" s="5" t="s">
        <v>90</v>
      </c>
      <c r="C6957" s="10">
        <v>0</v>
      </c>
    </row>
    <row r="6958" spans="1:3" x14ac:dyDescent="0.4">
      <c r="A6958" s="15">
        <v>292</v>
      </c>
      <c r="B6958" s="5" t="s">
        <v>91</v>
      </c>
      <c r="C6958" s="10">
        <v>0</v>
      </c>
    </row>
    <row r="6959" spans="1:3" x14ac:dyDescent="0.4">
      <c r="A6959" s="15">
        <v>299</v>
      </c>
      <c r="B6959" s="5" t="s">
        <v>92</v>
      </c>
      <c r="C6959" s="10">
        <v>1.4610131844342827E-3</v>
      </c>
    </row>
    <row r="6960" spans="1:3" x14ac:dyDescent="0.4">
      <c r="A6960" s="15">
        <v>300</v>
      </c>
      <c r="B6960" s="5" t="s">
        <v>93</v>
      </c>
      <c r="C6960" s="10">
        <v>68.706884141519936</v>
      </c>
    </row>
    <row r="6961" spans="1:3" x14ac:dyDescent="0.4">
      <c r="A6961" s="15">
        <v>302</v>
      </c>
      <c r="B6961" s="5" t="s">
        <v>94</v>
      </c>
      <c r="C6961" s="10">
        <v>5.1109139755068957</v>
      </c>
    </row>
    <row r="6962" spans="1:3" x14ac:dyDescent="0.4">
      <c r="A6962" s="15">
        <v>308</v>
      </c>
      <c r="B6962" s="5" t="s">
        <v>95</v>
      </c>
      <c r="C6962" s="10">
        <v>4.1048493118559973E-2</v>
      </c>
    </row>
    <row r="6963" spans="1:3" x14ac:dyDescent="0.4">
      <c r="A6963" s="15">
        <v>309</v>
      </c>
      <c r="B6963" s="5" t="s">
        <v>96</v>
      </c>
      <c r="C6963" s="10">
        <v>286.55803485563621</v>
      </c>
    </row>
    <row r="6964" spans="1:3" x14ac:dyDescent="0.4">
      <c r="A6964" s="15">
        <v>316</v>
      </c>
      <c r="B6964" s="5" t="s">
        <v>97</v>
      </c>
      <c r="C6964" s="10">
        <v>0</v>
      </c>
    </row>
    <row r="6965" spans="1:3" x14ac:dyDescent="0.4">
      <c r="A6965" s="15">
        <v>318</v>
      </c>
      <c r="B6965" s="5" t="s">
        <v>98</v>
      </c>
      <c r="C6965" s="10">
        <v>1.1705278935807327E-2</v>
      </c>
    </row>
    <row r="6966" spans="1:3" x14ac:dyDescent="0.4">
      <c r="A6966" s="15">
        <v>320</v>
      </c>
      <c r="B6966" s="5" t="s">
        <v>99</v>
      </c>
      <c r="C6966" s="10">
        <v>0</v>
      </c>
    </row>
    <row r="6967" spans="1:3" x14ac:dyDescent="0.4">
      <c r="A6967" s="15">
        <v>321</v>
      </c>
      <c r="B6967" s="5" t="s">
        <v>100</v>
      </c>
      <c r="C6967" s="10">
        <v>19.76233967403444</v>
      </c>
    </row>
    <row r="6968" spans="1:3" x14ac:dyDescent="0.4">
      <c r="A6968" s="15">
        <v>323</v>
      </c>
      <c r="B6968" s="5" t="s">
        <v>101</v>
      </c>
      <c r="C6968" s="10">
        <v>0</v>
      </c>
    </row>
    <row r="6969" spans="1:3" x14ac:dyDescent="0.4">
      <c r="A6969" s="15">
        <v>328</v>
      </c>
      <c r="B6969" s="5" t="s">
        <v>102</v>
      </c>
      <c r="C6969" s="10">
        <v>0.16523995929169771</v>
      </c>
    </row>
    <row r="6970" spans="1:3" x14ac:dyDescent="0.4">
      <c r="A6970" s="15">
        <v>332</v>
      </c>
      <c r="B6970" s="5" t="s">
        <v>103</v>
      </c>
      <c r="C6970" s="10">
        <v>1.9398765582931926E-6</v>
      </c>
    </row>
    <row r="6971" spans="1:3" x14ac:dyDescent="0.4">
      <c r="A6971" s="15">
        <v>333</v>
      </c>
      <c r="B6971" s="5" t="s">
        <v>104</v>
      </c>
      <c r="C6971" s="10">
        <v>0</v>
      </c>
    </row>
    <row r="6972" spans="1:3" x14ac:dyDescent="0.4">
      <c r="A6972" s="15">
        <v>336</v>
      </c>
      <c r="B6972" s="5" t="s">
        <v>105</v>
      </c>
      <c r="C6972" s="10">
        <v>0.94265286473445042</v>
      </c>
    </row>
    <row r="6973" spans="1:3" x14ac:dyDescent="0.4">
      <c r="A6973" s="15">
        <v>341</v>
      </c>
      <c r="B6973" s="5" t="s">
        <v>106</v>
      </c>
      <c r="C6973" s="10">
        <v>0</v>
      </c>
    </row>
    <row r="6974" spans="1:3" x14ac:dyDescent="0.4">
      <c r="A6974" s="15">
        <v>342</v>
      </c>
      <c r="B6974" s="5" t="s">
        <v>107</v>
      </c>
      <c r="C6974" s="10">
        <v>9.7439349320893494E-3</v>
      </c>
    </row>
    <row r="6975" spans="1:3" x14ac:dyDescent="0.4">
      <c r="A6975" s="15">
        <v>343</v>
      </c>
      <c r="B6975" s="5" t="s">
        <v>108</v>
      </c>
      <c r="C6975" s="10">
        <v>3.4413083184519906E-6</v>
      </c>
    </row>
    <row r="6976" spans="1:3" x14ac:dyDescent="0.4">
      <c r="A6976" s="15">
        <v>346</v>
      </c>
      <c r="B6976" s="5" t="s">
        <v>109</v>
      </c>
      <c r="C6976" s="10">
        <v>0</v>
      </c>
    </row>
    <row r="6977" spans="1:3" x14ac:dyDescent="0.4">
      <c r="A6977" s="15">
        <v>348</v>
      </c>
      <c r="B6977" s="5" t="s">
        <v>110</v>
      </c>
      <c r="C6977" s="10">
        <v>0</v>
      </c>
    </row>
    <row r="6978" spans="1:3" x14ac:dyDescent="0.4">
      <c r="A6978" s="15">
        <v>349</v>
      </c>
      <c r="B6978" s="5" t="s">
        <v>111</v>
      </c>
      <c r="C6978" s="10">
        <v>1.3639051864998942E-2</v>
      </c>
    </row>
    <row r="6979" spans="1:3" x14ac:dyDescent="0.4">
      <c r="A6979" s="15">
        <v>351</v>
      </c>
      <c r="B6979" s="5" t="s">
        <v>112</v>
      </c>
      <c r="C6979" s="10">
        <v>0</v>
      </c>
    </row>
    <row r="6980" spans="1:3" x14ac:dyDescent="0.4">
      <c r="A6980" s="15">
        <v>354</v>
      </c>
      <c r="B6980" s="5" t="s">
        <v>113</v>
      </c>
      <c r="C6980" s="10">
        <v>0</v>
      </c>
    </row>
    <row r="6981" spans="1:3" x14ac:dyDescent="0.4">
      <c r="A6981" s="15">
        <v>355</v>
      </c>
      <c r="B6981" s="5" t="s">
        <v>114</v>
      </c>
      <c r="C6981" s="10">
        <v>6.4254583784668888</v>
      </c>
    </row>
    <row r="6982" spans="1:3" x14ac:dyDescent="0.4">
      <c r="A6982" s="15">
        <v>374</v>
      </c>
      <c r="B6982" s="5" t="s">
        <v>115</v>
      </c>
      <c r="C6982" s="10">
        <v>0</v>
      </c>
    </row>
    <row r="6983" spans="1:3" x14ac:dyDescent="0.4">
      <c r="A6983" s="15">
        <v>376</v>
      </c>
      <c r="B6983" s="5" t="s">
        <v>116</v>
      </c>
      <c r="C6983" s="10">
        <v>0</v>
      </c>
    </row>
    <row r="6984" spans="1:3" x14ac:dyDescent="0.4">
      <c r="A6984" s="15">
        <v>381</v>
      </c>
      <c r="B6984" s="5" t="s">
        <v>117</v>
      </c>
      <c r="C6984" s="10">
        <v>82.107085123756207</v>
      </c>
    </row>
    <row r="6985" spans="1:3" x14ac:dyDescent="0.4">
      <c r="A6985" s="15">
        <v>383</v>
      </c>
      <c r="B6985" s="5" t="s">
        <v>118</v>
      </c>
      <c r="C6985" s="10">
        <v>0</v>
      </c>
    </row>
    <row r="6986" spans="1:3" x14ac:dyDescent="0.4">
      <c r="A6986" s="15">
        <v>389</v>
      </c>
      <c r="B6986" s="5" t="s">
        <v>119</v>
      </c>
      <c r="C6986" s="10">
        <v>121.18634242424221</v>
      </c>
    </row>
    <row r="6987" spans="1:3" x14ac:dyDescent="0.4">
      <c r="A6987" s="15">
        <v>390</v>
      </c>
      <c r="B6987" s="5" t="s">
        <v>120</v>
      </c>
      <c r="C6987" s="10">
        <v>0</v>
      </c>
    </row>
    <row r="6988" spans="1:3" x14ac:dyDescent="0.4">
      <c r="A6988" s="15">
        <v>392</v>
      </c>
      <c r="B6988" s="5" t="s">
        <v>121</v>
      </c>
      <c r="C6988" s="10">
        <v>7.5545730526505844E-2</v>
      </c>
    </row>
    <row r="6989" spans="1:3" x14ac:dyDescent="0.4">
      <c r="A6989" s="15">
        <v>393</v>
      </c>
      <c r="B6989" s="5" t="s">
        <v>122</v>
      </c>
      <c r="C6989" s="10">
        <v>0</v>
      </c>
    </row>
    <row r="6990" spans="1:3" x14ac:dyDescent="0.4">
      <c r="A6990" s="15">
        <v>398</v>
      </c>
      <c r="B6990" s="5" t="s">
        <v>123</v>
      </c>
      <c r="C6990" s="10">
        <v>0</v>
      </c>
    </row>
    <row r="6991" spans="1:3" x14ac:dyDescent="0.4">
      <c r="A6991" s="15">
        <v>399</v>
      </c>
      <c r="B6991" s="5" t="s">
        <v>124</v>
      </c>
      <c r="C6991" s="10">
        <v>2.7989422260395245E-5</v>
      </c>
    </row>
    <row r="6992" spans="1:3" x14ac:dyDescent="0.4">
      <c r="A6992" s="15">
        <v>400</v>
      </c>
      <c r="B6992" s="5" t="s">
        <v>125</v>
      </c>
      <c r="C6992" s="10">
        <v>0.50485367204671228</v>
      </c>
    </row>
    <row r="6993" spans="1:3" x14ac:dyDescent="0.4">
      <c r="A6993" s="15">
        <v>401</v>
      </c>
      <c r="B6993" s="5" t="s">
        <v>126</v>
      </c>
      <c r="C6993" s="10">
        <v>0</v>
      </c>
    </row>
    <row r="6994" spans="1:3" x14ac:dyDescent="0.4">
      <c r="A6994" s="15">
        <v>405</v>
      </c>
      <c r="B6994" s="5" t="s">
        <v>127</v>
      </c>
      <c r="C6994" s="10">
        <v>0</v>
      </c>
    </row>
    <row r="6995" spans="1:3" ht="27" x14ac:dyDescent="0.4">
      <c r="A6995" s="15">
        <v>407</v>
      </c>
      <c r="B6995" s="5" t="s">
        <v>128</v>
      </c>
      <c r="C6995" s="10">
        <v>3776.8644572540811</v>
      </c>
    </row>
    <row r="6996" spans="1:3" ht="27" x14ac:dyDescent="0.4">
      <c r="A6996" s="15">
        <v>408</v>
      </c>
      <c r="B6996" s="5" t="s">
        <v>129</v>
      </c>
      <c r="C6996" s="10">
        <v>7.4129344122774912</v>
      </c>
    </row>
    <row r="6997" spans="1:3" x14ac:dyDescent="0.4">
      <c r="A6997" s="15">
        <v>409</v>
      </c>
      <c r="B6997" s="5" t="s">
        <v>130</v>
      </c>
      <c r="C6997" s="10">
        <v>5346.8165317601215</v>
      </c>
    </row>
    <row r="6998" spans="1:3" ht="27" x14ac:dyDescent="0.4">
      <c r="A6998" s="15">
        <v>410</v>
      </c>
      <c r="B6998" s="5" t="s">
        <v>131</v>
      </c>
      <c r="C6998" s="10">
        <v>23.866657917339758</v>
      </c>
    </row>
    <row r="6999" spans="1:3" x14ac:dyDescent="0.4">
      <c r="A6999" s="15">
        <v>411</v>
      </c>
      <c r="B6999" s="5" t="s">
        <v>132</v>
      </c>
      <c r="C6999" s="10">
        <v>6994.4204538658041</v>
      </c>
    </row>
    <row r="7000" spans="1:3" x14ac:dyDescent="0.4">
      <c r="A7000" s="15">
        <v>412</v>
      </c>
      <c r="B7000" s="5" t="s">
        <v>133</v>
      </c>
      <c r="C7000" s="10">
        <v>8.8338956402697968E-2</v>
      </c>
    </row>
    <row r="7001" spans="1:3" x14ac:dyDescent="0.4">
      <c r="A7001" s="15">
        <v>413</v>
      </c>
      <c r="B7001" s="5" t="s">
        <v>134</v>
      </c>
      <c r="C7001" s="10">
        <v>0</v>
      </c>
    </row>
    <row r="7002" spans="1:3" x14ac:dyDescent="0.4">
      <c r="A7002" s="15">
        <v>415</v>
      </c>
      <c r="B7002" s="5" t="s">
        <v>135</v>
      </c>
      <c r="C7002" s="10">
        <v>0.35745941878944104</v>
      </c>
    </row>
    <row r="7003" spans="1:3" x14ac:dyDescent="0.4">
      <c r="A7003" s="15">
        <v>420</v>
      </c>
      <c r="B7003" s="5" t="s">
        <v>136</v>
      </c>
      <c r="C7003" s="10">
        <v>2.2504502449188051</v>
      </c>
    </row>
    <row r="7004" spans="1:3" x14ac:dyDescent="0.4">
      <c r="A7004" s="15">
        <v>422</v>
      </c>
      <c r="B7004" s="5" t="s">
        <v>137</v>
      </c>
      <c r="C7004" s="10">
        <v>0</v>
      </c>
    </row>
    <row r="7005" spans="1:3" ht="13.5" customHeight="1" x14ac:dyDescent="0.4">
      <c r="A7005" s="15">
        <v>438</v>
      </c>
      <c r="B7005" s="5" t="s">
        <v>138</v>
      </c>
      <c r="C7005" s="10">
        <v>1.1047153615592548E-2</v>
      </c>
    </row>
    <row r="7006" spans="1:3" x14ac:dyDescent="0.4">
      <c r="A7006" s="15">
        <v>439</v>
      </c>
      <c r="B7006" s="5" t="s">
        <v>139</v>
      </c>
      <c r="C7006" s="10">
        <v>0</v>
      </c>
    </row>
    <row r="7007" spans="1:3" x14ac:dyDescent="0.4">
      <c r="A7007" s="15">
        <v>442</v>
      </c>
      <c r="B7007" s="5" t="s">
        <v>140</v>
      </c>
      <c r="C7007" s="10">
        <v>0</v>
      </c>
    </row>
    <row r="7008" spans="1:3" ht="13.5" customHeight="1" x14ac:dyDescent="0.4">
      <c r="A7008" s="15">
        <v>444</v>
      </c>
      <c r="B7008" s="5" t="s">
        <v>141</v>
      </c>
      <c r="C7008" s="10">
        <v>0</v>
      </c>
    </row>
    <row r="7009" spans="1:3" x14ac:dyDescent="0.4">
      <c r="A7009" s="15">
        <v>448</v>
      </c>
      <c r="B7009" s="5" t="s">
        <v>142</v>
      </c>
      <c r="C7009" s="10">
        <v>1.5558140115339927E-3</v>
      </c>
    </row>
    <row r="7010" spans="1:3" x14ac:dyDescent="0.4">
      <c r="A7010" s="15">
        <v>449</v>
      </c>
      <c r="B7010" s="5" t="s">
        <v>143</v>
      </c>
      <c r="C7010" s="10">
        <v>0</v>
      </c>
    </row>
    <row r="7011" spans="1:3" x14ac:dyDescent="0.4">
      <c r="A7011" s="15">
        <v>453</v>
      </c>
      <c r="B7011" s="5" t="s">
        <v>144</v>
      </c>
      <c r="C7011" s="10">
        <v>73.167437198568351</v>
      </c>
    </row>
    <row r="7012" spans="1:3" x14ac:dyDescent="0.4">
      <c r="A7012" s="15">
        <v>457</v>
      </c>
      <c r="B7012" s="5" t="s">
        <v>145</v>
      </c>
      <c r="C7012" s="10">
        <v>0</v>
      </c>
    </row>
    <row r="7013" spans="1:3" x14ac:dyDescent="0.4">
      <c r="A7013" s="15">
        <v>459</v>
      </c>
      <c r="B7013" s="5" t="s">
        <v>146</v>
      </c>
      <c r="C7013" s="10">
        <v>0</v>
      </c>
    </row>
    <row r="7014" spans="1:3" x14ac:dyDescent="0.4">
      <c r="A7014" s="15">
        <v>460</v>
      </c>
      <c r="B7014" s="5" t="s">
        <v>147</v>
      </c>
      <c r="C7014" s="10">
        <v>0</v>
      </c>
    </row>
    <row r="7015" spans="1:3" x14ac:dyDescent="0.4">
      <c r="A7015" s="15">
        <v>461</v>
      </c>
      <c r="B7015" s="5" t="s">
        <v>148</v>
      </c>
      <c r="C7015" s="10">
        <v>1.3438124452947815</v>
      </c>
    </row>
    <row r="7016" spans="1:3" x14ac:dyDescent="0.4">
      <c r="A7016" s="15">
        <v>462</v>
      </c>
      <c r="B7016" s="5" t="s">
        <v>149</v>
      </c>
      <c r="C7016" s="10">
        <v>1.7463001526106813E-4</v>
      </c>
    </row>
    <row r="7017" spans="1:3" x14ac:dyDescent="0.4">
      <c r="A7017" s="15">
        <v>595</v>
      </c>
      <c r="B7017" s="5" t="s">
        <v>150</v>
      </c>
      <c r="C7017" s="10">
        <v>21.024095129685545</v>
      </c>
    </row>
    <row r="7018" spans="1:3" x14ac:dyDescent="0.4">
      <c r="A7018" s="15">
        <v>691</v>
      </c>
      <c r="B7018" s="5" t="s">
        <v>151</v>
      </c>
      <c r="C7018" s="10">
        <v>6.0757614257213373</v>
      </c>
    </row>
    <row r="7019" spans="1:3" x14ac:dyDescent="0.4">
      <c r="A7019" s="15">
        <v>697</v>
      </c>
      <c r="B7019" s="5" t="s">
        <v>152</v>
      </c>
      <c r="C7019" s="10">
        <v>0.57222392183107418</v>
      </c>
    </row>
    <row r="7020" spans="1:3" x14ac:dyDescent="0.4">
      <c r="A7020" s="16" t="s">
        <v>204</v>
      </c>
      <c r="B7020" s="17"/>
      <c r="C7020" s="11">
        <v>39846.97199605553</v>
      </c>
    </row>
    <row r="7021" spans="1:3" x14ac:dyDescent="0.4">
      <c r="A7021" s="6"/>
      <c r="B7021" s="7"/>
      <c r="C7021" s="12"/>
    </row>
    <row r="7022" spans="1:3" ht="14.25" x14ac:dyDescent="0.4">
      <c r="A7022" s="18" t="s">
        <v>197</v>
      </c>
      <c r="B7022" s="19"/>
      <c r="C7022" s="19"/>
    </row>
    <row r="7023" spans="1:3" x14ac:dyDescent="0.4">
      <c r="A7023" s="20" t="s">
        <v>201</v>
      </c>
      <c r="B7023" s="21"/>
      <c r="C7023" s="22" t="s">
        <v>202</v>
      </c>
    </row>
    <row r="7024" spans="1:3" x14ac:dyDescent="0.4">
      <c r="A7024" s="2" t="s">
        <v>0</v>
      </c>
      <c r="B7024" s="3" t="s">
        <v>203</v>
      </c>
      <c r="C7024" s="23"/>
    </row>
    <row r="7025" spans="1:3" x14ac:dyDescent="0.4">
      <c r="A7025" s="14">
        <v>1</v>
      </c>
      <c r="B7025" s="4" t="s">
        <v>2</v>
      </c>
      <c r="C7025" s="9">
        <v>7.8069276395698628</v>
      </c>
    </row>
    <row r="7026" spans="1:3" x14ac:dyDescent="0.4">
      <c r="A7026" s="15">
        <v>2</v>
      </c>
      <c r="B7026" s="5" t="s">
        <v>3</v>
      </c>
      <c r="C7026" s="10">
        <v>5.4888764707995981E-2</v>
      </c>
    </row>
    <row r="7027" spans="1:3" x14ac:dyDescent="0.4">
      <c r="A7027" s="15">
        <v>3</v>
      </c>
      <c r="B7027" s="5" t="s">
        <v>4</v>
      </c>
      <c r="C7027" s="10">
        <v>1.7075346718256917E-2</v>
      </c>
    </row>
    <row r="7028" spans="1:3" x14ac:dyDescent="0.4">
      <c r="A7028" s="15">
        <v>4</v>
      </c>
      <c r="B7028" s="5" t="s">
        <v>5</v>
      </c>
      <c r="C7028" s="10">
        <v>4.1312730047794642E-2</v>
      </c>
    </row>
    <row r="7029" spans="1:3" x14ac:dyDescent="0.4">
      <c r="A7029" s="15">
        <v>7</v>
      </c>
      <c r="B7029" s="5" t="s">
        <v>6</v>
      </c>
      <c r="C7029" s="10">
        <v>3.1713618975611466E-2</v>
      </c>
    </row>
    <row r="7030" spans="1:3" x14ac:dyDescent="0.4">
      <c r="A7030" s="15">
        <v>8</v>
      </c>
      <c r="B7030" s="5" t="s">
        <v>7</v>
      </c>
      <c r="C7030" s="10">
        <v>1.6656413066111211E-3</v>
      </c>
    </row>
    <row r="7031" spans="1:3" x14ac:dyDescent="0.4">
      <c r="A7031" s="15">
        <v>9</v>
      </c>
      <c r="B7031" s="5" t="s">
        <v>8</v>
      </c>
      <c r="C7031" s="10">
        <v>0.25592549148668053</v>
      </c>
    </row>
    <row r="7032" spans="1:3" x14ac:dyDescent="0.4">
      <c r="A7032" s="15">
        <v>12</v>
      </c>
      <c r="B7032" s="5" t="s">
        <v>9</v>
      </c>
      <c r="C7032" s="10">
        <v>0.15530129280826549</v>
      </c>
    </row>
    <row r="7033" spans="1:3" x14ac:dyDescent="0.4">
      <c r="A7033" s="15">
        <v>18</v>
      </c>
      <c r="B7033" s="5" t="s">
        <v>10</v>
      </c>
      <c r="C7033" s="10">
        <v>2.0699169468422966E-3</v>
      </c>
    </row>
    <row r="7034" spans="1:3" x14ac:dyDescent="0.4">
      <c r="A7034" s="15">
        <v>20</v>
      </c>
      <c r="B7034" s="5" t="s">
        <v>11</v>
      </c>
      <c r="C7034" s="10">
        <v>12764.333627887063</v>
      </c>
    </row>
    <row r="7035" spans="1:3" x14ac:dyDescent="0.4">
      <c r="A7035" s="15">
        <v>23</v>
      </c>
      <c r="B7035" s="5" t="s">
        <v>12</v>
      </c>
      <c r="C7035" s="10">
        <v>0</v>
      </c>
    </row>
    <row r="7036" spans="1:3" x14ac:dyDescent="0.4">
      <c r="A7036" s="15">
        <v>27</v>
      </c>
      <c r="B7036" s="5" t="s">
        <v>13</v>
      </c>
      <c r="C7036" s="10">
        <v>0</v>
      </c>
    </row>
    <row r="7037" spans="1:3" ht="27" x14ac:dyDescent="0.4">
      <c r="A7037" s="15">
        <v>30</v>
      </c>
      <c r="B7037" s="5" t="s">
        <v>14</v>
      </c>
      <c r="C7037" s="10">
        <v>10707.932875711478</v>
      </c>
    </row>
    <row r="7038" spans="1:3" x14ac:dyDescent="0.4">
      <c r="A7038" s="15">
        <v>31</v>
      </c>
      <c r="B7038" s="5" t="s">
        <v>15</v>
      </c>
      <c r="C7038" s="10">
        <v>125.05090206944755</v>
      </c>
    </row>
    <row r="7039" spans="1:3" x14ac:dyDescent="0.4">
      <c r="A7039" s="15">
        <v>34</v>
      </c>
      <c r="B7039" s="5" t="s">
        <v>16</v>
      </c>
      <c r="C7039" s="10">
        <v>5.4306564630154637E-4</v>
      </c>
    </row>
    <row r="7040" spans="1:3" x14ac:dyDescent="0.4">
      <c r="A7040" s="15">
        <v>36</v>
      </c>
      <c r="B7040" s="5" t="s">
        <v>17</v>
      </c>
      <c r="C7040" s="10">
        <v>0</v>
      </c>
    </row>
    <row r="7041" spans="1:3" x14ac:dyDescent="0.4">
      <c r="A7041" s="15">
        <v>37</v>
      </c>
      <c r="B7041" s="5" t="s">
        <v>18</v>
      </c>
      <c r="C7041" s="10">
        <v>0.7648420779980557</v>
      </c>
    </row>
    <row r="7042" spans="1:3" x14ac:dyDescent="0.4">
      <c r="A7042" s="15">
        <v>53</v>
      </c>
      <c r="B7042" s="5" t="s">
        <v>19</v>
      </c>
      <c r="C7042" s="10">
        <v>102.49620149432636</v>
      </c>
    </row>
    <row r="7043" spans="1:3" x14ac:dyDescent="0.4">
      <c r="A7043" s="15">
        <v>56</v>
      </c>
      <c r="B7043" s="5" t="s">
        <v>20</v>
      </c>
      <c r="C7043" s="10">
        <v>192.84514101305237</v>
      </c>
    </row>
    <row r="7044" spans="1:3" x14ac:dyDescent="0.4">
      <c r="A7044" s="15">
        <v>57</v>
      </c>
      <c r="B7044" s="5" t="s">
        <v>21</v>
      </c>
      <c r="C7044" s="10">
        <v>0.30581646168609583</v>
      </c>
    </row>
    <row r="7045" spans="1:3" x14ac:dyDescent="0.4">
      <c r="A7045" s="15">
        <v>58</v>
      </c>
      <c r="B7045" s="5" t="s">
        <v>22</v>
      </c>
      <c r="C7045" s="10">
        <v>8.0931646229945919E-2</v>
      </c>
    </row>
    <row r="7046" spans="1:3" x14ac:dyDescent="0.4">
      <c r="A7046" s="15">
        <v>59</v>
      </c>
      <c r="B7046" s="5" t="s">
        <v>23</v>
      </c>
      <c r="C7046" s="10">
        <v>8.86786537310146E-4</v>
      </c>
    </row>
    <row r="7047" spans="1:3" x14ac:dyDescent="0.4">
      <c r="A7047" s="15">
        <v>62</v>
      </c>
      <c r="B7047" s="5" t="s">
        <v>24</v>
      </c>
      <c r="C7047" s="10">
        <v>0</v>
      </c>
    </row>
    <row r="7048" spans="1:3" x14ac:dyDescent="0.4">
      <c r="A7048" s="15">
        <v>65</v>
      </c>
      <c r="B7048" s="5" t="s">
        <v>25</v>
      </c>
      <c r="C7048" s="10">
        <v>0</v>
      </c>
    </row>
    <row r="7049" spans="1:3" x14ac:dyDescent="0.4">
      <c r="A7049" s="15">
        <v>68</v>
      </c>
      <c r="B7049" s="5" t="s">
        <v>26</v>
      </c>
      <c r="C7049" s="10">
        <v>0</v>
      </c>
    </row>
    <row r="7050" spans="1:3" x14ac:dyDescent="0.4">
      <c r="A7050" s="15">
        <v>73</v>
      </c>
      <c r="B7050" s="5" t="s">
        <v>27</v>
      </c>
      <c r="C7050" s="10">
        <v>3.7589573606533423E-4</v>
      </c>
    </row>
    <row r="7051" spans="1:3" x14ac:dyDescent="0.4">
      <c r="A7051" s="15">
        <v>75</v>
      </c>
      <c r="B7051" s="5" t="s">
        <v>28</v>
      </c>
      <c r="C7051" s="10">
        <v>2.1022314382232291E-2</v>
      </c>
    </row>
    <row r="7052" spans="1:3" x14ac:dyDescent="0.4">
      <c r="A7052" s="15">
        <v>79</v>
      </c>
      <c r="B7052" s="5" t="s">
        <v>29</v>
      </c>
      <c r="C7052" s="10">
        <v>0</v>
      </c>
    </row>
    <row r="7053" spans="1:3" x14ac:dyDescent="0.4">
      <c r="A7053" s="15">
        <v>80</v>
      </c>
      <c r="B7053" s="5" t="s">
        <v>30</v>
      </c>
      <c r="C7053" s="10">
        <v>33.462510053741369</v>
      </c>
    </row>
    <row r="7054" spans="1:3" x14ac:dyDescent="0.4">
      <c r="A7054" s="15">
        <v>82</v>
      </c>
      <c r="B7054" s="5" t="s">
        <v>31</v>
      </c>
      <c r="C7054" s="10">
        <v>13.541439540524678</v>
      </c>
    </row>
    <row r="7055" spans="1:3" x14ac:dyDescent="0.4">
      <c r="A7055" s="15">
        <v>83</v>
      </c>
      <c r="B7055" s="5" t="s">
        <v>32</v>
      </c>
      <c r="C7055" s="10">
        <v>2.3850127529446015</v>
      </c>
    </row>
    <row r="7056" spans="1:3" x14ac:dyDescent="0.4">
      <c r="A7056" s="15">
        <v>84</v>
      </c>
      <c r="B7056" s="5" t="s">
        <v>33</v>
      </c>
      <c r="C7056" s="10">
        <v>2.5287191832063733E-3</v>
      </c>
    </row>
    <row r="7057" spans="1:3" x14ac:dyDescent="0.4">
      <c r="A7057" s="15">
        <v>85</v>
      </c>
      <c r="B7057" s="5" t="s">
        <v>34</v>
      </c>
      <c r="C7057" s="10">
        <v>0.62999549566922619</v>
      </c>
    </row>
    <row r="7058" spans="1:3" x14ac:dyDescent="0.4">
      <c r="A7058" s="15">
        <v>86</v>
      </c>
      <c r="B7058" s="5" t="s">
        <v>35</v>
      </c>
      <c r="C7058" s="10">
        <v>2.9325026955209803</v>
      </c>
    </row>
    <row r="7059" spans="1:3" x14ac:dyDescent="0.4">
      <c r="A7059" s="15">
        <v>87</v>
      </c>
      <c r="B7059" s="5" t="s">
        <v>36</v>
      </c>
      <c r="C7059" s="10">
        <v>2.1517184835113907</v>
      </c>
    </row>
    <row r="7060" spans="1:3" x14ac:dyDescent="0.4">
      <c r="A7060" s="15">
        <v>88</v>
      </c>
      <c r="B7060" s="5" t="s">
        <v>37</v>
      </c>
      <c r="C7060" s="10">
        <v>0</v>
      </c>
    </row>
    <row r="7061" spans="1:3" x14ac:dyDescent="0.4">
      <c r="A7061" s="15">
        <v>89</v>
      </c>
      <c r="B7061" s="5" t="s">
        <v>38</v>
      </c>
      <c r="C7061" s="10">
        <v>0</v>
      </c>
    </row>
    <row r="7062" spans="1:3" x14ac:dyDescent="0.4">
      <c r="A7062" s="15">
        <v>91</v>
      </c>
      <c r="B7062" s="5" t="s">
        <v>39</v>
      </c>
      <c r="C7062" s="10">
        <v>0</v>
      </c>
    </row>
    <row r="7063" spans="1:3" x14ac:dyDescent="0.4">
      <c r="A7063" s="15">
        <v>94</v>
      </c>
      <c r="B7063" s="5" t="s">
        <v>40</v>
      </c>
      <c r="C7063" s="10">
        <v>0</v>
      </c>
    </row>
    <row r="7064" spans="1:3" x14ac:dyDescent="0.4">
      <c r="A7064" s="15">
        <v>95</v>
      </c>
      <c r="B7064" s="5" t="s">
        <v>41</v>
      </c>
      <c r="C7064" s="10">
        <v>0</v>
      </c>
    </row>
    <row r="7065" spans="1:3" x14ac:dyDescent="0.4">
      <c r="A7065" s="15">
        <v>117</v>
      </c>
      <c r="B7065" s="5" t="s">
        <v>42</v>
      </c>
      <c r="C7065" s="10">
        <v>0</v>
      </c>
    </row>
    <row r="7066" spans="1:3" x14ac:dyDescent="0.4">
      <c r="A7066" s="15">
        <v>123</v>
      </c>
      <c r="B7066" s="5" t="s">
        <v>43</v>
      </c>
      <c r="C7066" s="10">
        <v>0</v>
      </c>
    </row>
    <row r="7067" spans="1:3" x14ac:dyDescent="0.4">
      <c r="A7067" s="15">
        <v>125</v>
      </c>
      <c r="B7067" s="5" t="s">
        <v>44</v>
      </c>
      <c r="C7067" s="10">
        <v>85.373389462404219</v>
      </c>
    </row>
    <row r="7068" spans="1:3" x14ac:dyDescent="0.4">
      <c r="A7068" s="15">
        <v>127</v>
      </c>
      <c r="B7068" s="5" t="s">
        <v>45</v>
      </c>
      <c r="C7068" s="10">
        <v>112.52949296045441</v>
      </c>
    </row>
    <row r="7069" spans="1:3" x14ac:dyDescent="0.4">
      <c r="A7069" s="15">
        <v>132</v>
      </c>
      <c r="B7069" s="5" t="s">
        <v>46</v>
      </c>
      <c r="C7069" s="10">
        <v>79.799126294086491</v>
      </c>
    </row>
    <row r="7070" spans="1:3" x14ac:dyDescent="0.4">
      <c r="A7070" s="15">
        <v>133</v>
      </c>
      <c r="B7070" s="5" t="s">
        <v>47</v>
      </c>
      <c r="C7070" s="10">
        <v>1.5330920425739424E-2</v>
      </c>
    </row>
    <row r="7071" spans="1:3" x14ac:dyDescent="0.4">
      <c r="A7071" s="15">
        <v>134</v>
      </c>
      <c r="B7071" s="5" t="s">
        <v>48</v>
      </c>
      <c r="C7071" s="10">
        <v>5.9853976934969282</v>
      </c>
    </row>
    <row r="7072" spans="1:3" x14ac:dyDescent="0.4">
      <c r="A7072" s="15">
        <v>144</v>
      </c>
      <c r="B7072" s="5" t="s">
        <v>49</v>
      </c>
      <c r="C7072" s="10">
        <v>0</v>
      </c>
    </row>
    <row r="7073" spans="1:3" x14ac:dyDescent="0.4">
      <c r="A7073" s="15">
        <v>147</v>
      </c>
      <c r="B7073" s="5" t="s">
        <v>50</v>
      </c>
      <c r="C7073" s="10">
        <v>0</v>
      </c>
    </row>
    <row r="7074" spans="1:3" x14ac:dyDescent="0.4">
      <c r="A7074" s="15">
        <v>150</v>
      </c>
      <c r="B7074" s="5" t="s">
        <v>51</v>
      </c>
      <c r="C7074" s="10">
        <v>0</v>
      </c>
    </row>
    <row r="7075" spans="1:3" x14ac:dyDescent="0.4">
      <c r="A7075" s="15">
        <v>154</v>
      </c>
      <c r="B7075" s="5" t="s">
        <v>52</v>
      </c>
      <c r="C7075" s="10">
        <v>0</v>
      </c>
    </row>
    <row r="7076" spans="1:3" x14ac:dyDescent="0.4">
      <c r="A7076" s="15">
        <v>157</v>
      </c>
      <c r="B7076" s="5" t="s">
        <v>53</v>
      </c>
      <c r="C7076" s="10">
        <v>1.0351564864332468</v>
      </c>
    </row>
    <row r="7077" spans="1:3" x14ac:dyDescent="0.4">
      <c r="A7077" s="15">
        <v>169</v>
      </c>
      <c r="B7077" s="5" t="s">
        <v>54</v>
      </c>
      <c r="C7077" s="10">
        <v>0.65563566160635878</v>
      </c>
    </row>
    <row r="7078" spans="1:3" x14ac:dyDescent="0.4">
      <c r="A7078" s="15">
        <v>174</v>
      </c>
      <c r="B7078" s="5" t="s">
        <v>55</v>
      </c>
      <c r="C7078" s="10">
        <v>0</v>
      </c>
    </row>
    <row r="7079" spans="1:3" x14ac:dyDescent="0.4">
      <c r="A7079" s="15">
        <v>178</v>
      </c>
      <c r="B7079" s="5" t="s">
        <v>56</v>
      </c>
      <c r="C7079" s="10">
        <v>0</v>
      </c>
    </row>
    <row r="7080" spans="1:3" x14ac:dyDescent="0.4">
      <c r="A7080" s="15">
        <v>181</v>
      </c>
      <c r="B7080" s="5" t="s">
        <v>57</v>
      </c>
      <c r="C7080" s="10">
        <v>8.876276120817362E-3</v>
      </c>
    </row>
    <row r="7081" spans="1:3" x14ac:dyDescent="0.4">
      <c r="A7081" s="15">
        <v>183</v>
      </c>
      <c r="B7081" s="5" t="s">
        <v>58</v>
      </c>
      <c r="C7081" s="10">
        <v>0</v>
      </c>
    </row>
    <row r="7082" spans="1:3" x14ac:dyDescent="0.4">
      <c r="A7082" s="15">
        <v>184</v>
      </c>
      <c r="B7082" s="5" t="s">
        <v>59</v>
      </c>
      <c r="C7082" s="10">
        <v>0</v>
      </c>
    </row>
    <row r="7083" spans="1:3" x14ac:dyDescent="0.4">
      <c r="A7083" s="15">
        <v>186</v>
      </c>
      <c r="B7083" s="5" t="s">
        <v>60</v>
      </c>
      <c r="C7083" s="10">
        <v>43.45120685023776</v>
      </c>
    </row>
    <row r="7084" spans="1:3" x14ac:dyDescent="0.4">
      <c r="A7084" s="15">
        <v>188</v>
      </c>
      <c r="B7084" s="5" t="s">
        <v>61</v>
      </c>
      <c r="C7084" s="10">
        <v>0</v>
      </c>
    </row>
    <row r="7085" spans="1:3" x14ac:dyDescent="0.4">
      <c r="A7085" s="15">
        <v>195</v>
      </c>
      <c r="B7085" s="5" t="s">
        <v>62</v>
      </c>
      <c r="C7085" s="10">
        <v>0</v>
      </c>
    </row>
    <row r="7086" spans="1:3" x14ac:dyDescent="0.4">
      <c r="A7086" s="15">
        <v>199</v>
      </c>
      <c r="B7086" s="5" t="s">
        <v>63</v>
      </c>
      <c r="C7086" s="10">
        <v>0</v>
      </c>
    </row>
    <row r="7087" spans="1:3" x14ac:dyDescent="0.4">
      <c r="A7087" s="15">
        <v>203</v>
      </c>
      <c r="B7087" s="5" t="s">
        <v>64</v>
      </c>
      <c r="C7087" s="10">
        <v>0</v>
      </c>
    </row>
    <row r="7088" spans="1:3" x14ac:dyDescent="0.4">
      <c r="A7088" s="15">
        <v>207</v>
      </c>
      <c r="B7088" s="5" t="s">
        <v>65</v>
      </c>
      <c r="C7088" s="10">
        <v>0.27520487593358434</v>
      </c>
    </row>
    <row r="7089" spans="1:3" x14ac:dyDescent="0.4">
      <c r="A7089" s="15">
        <v>209</v>
      </c>
      <c r="B7089" s="5" t="s">
        <v>66</v>
      </c>
      <c r="C7089" s="10">
        <v>71.604687869706453</v>
      </c>
    </row>
    <row r="7090" spans="1:3" x14ac:dyDescent="0.4">
      <c r="A7090" s="15">
        <v>210</v>
      </c>
      <c r="B7090" s="5" t="s">
        <v>67</v>
      </c>
      <c r="C7090" s="10">
        <v>0</v>
      </c>
    </row>
    <row r="7091" spans="1:3" x14ac:dyDescent="0.4">
      <c r="A7091" s="15">
        <v>213</v>
      </c>
      <c r="B7091" s="5" t="s">
        <v>68</v>
      </c>
      <c r="C7091" s="10">
        <v>1.8069969408888129</v>
      </c>
    </row>
    <row r="7092" spans="1:3" x14ac:dyDescent="0.4">
      <c r="A7092" s="15">
        <v>218</v>
      </c>
      <c r="B7092" s="5" t="s">
        <v>69</v>
      </c>
      <c r="C7092" s="10">
        <v>2.783178659314817E-2</v>
      </c>
    </row>
    <row r="7093" spans="1:3" x14ac:dyDescent="0.4">
      <c r="A7093" s="15">
        <v>221</v>
      </c>
      <c r="B7093" s="5" t="s">
        <v>70</v>
      </c>
      <c r="C7093" s="10">
        <v>0</v>
      </c>
    </row>
    <row r="7094" spans="1:3" x14ac:dyDescent="0.4">
      <c r="A7094" s="15">
        <v>223</v>
      </c>
      <c r="B7094" s="5" t="s">
        <v>71</v>
      </c>
      <c r="C7094" s="10">
        <v>0</v>
      </c>
    </row>
    <row r="7095" spans="1:3" x14ac:dyDescent="0.4">
      <c r="A7095" s="15">
        <v>224</v>
      </c>
      <c r="B7095" s="5" t="s">
        <v>72</v>
      </c>
      <c r="C7095" s="10">
        <v>64.047686665769717</v>
      </c>
    </row>
    <row r="7096" spans="1:3" x14ac:dyDescent="0.4">
      <c r="A7096" s="15">
        <v>232</v>
      </c>
      <c r="B7096" s="5" t="s">
        <v>73</v>
      </c>
      <c r="C7096" s="10">
        <v>0</v>
      </c>
    </row>
    <row r="7097" spans="1:3" x14ac:dyDescent="0.4">
      <c r="A7097" s="15">
        <v>237</v>
      </c>
      <c r="B7097" s="5" t="s">
        <v>74</v>
      </c>
      <c r="C7097" s="10">
        <v>0</v>
      </c>
    </row>
    <row r="7098" spans="1:3" x14ac:dyDescent="0.4">
      <c r="A7098" s="15">
        <v>240</v>
      </c>
      <c r="B7098" s="5" t="s">
        <v>75</v>
      </c>
      <c r="C7098" s="10">
        <v>0</v>
      </c>
    </row>
    <row r="7099" spans="1:3" x14ac:dyDescent="0.4">
      <c r="A7099" s="15">
        <v>242</v>
      </c>
      <c r="B7099" s="5" t="s">
        <v>76</v>
      </c>
      <c r="C7099" s="10">
        <v>1.4403146624003883E-3</v>
      </c>
    </row>
    <row r="7100" spans="1:3" x14ac:dyDescent="0.4">
      <c r="A7100" s="15">
        <v>245</v>
      </c>
      <c r="B7100" s="5" t="s">
        <v>77</v>
      </c>
      <c r="C7100" s="10">
        <v>3.439467539157917E-4</v>
      </c>
    </row>
    <row r="7101" spans="1:3" x14ac:dyDescent="0.4">
      <c r="A7101" s="15">
        <v>251</v>
      </c>
      <c r="B7101" s="5" t="s">
        <v>78</v>
      </c>
      <c r="C7101" s="10">
        <v>0</v>
      </c>
    </row>
    <row r="7102" spans="1:3" x14ac:dyDescent="0.4">
      <c r="A7102" s="15">
        <v>257</v>
      </c>
      <c r="B7102" s="5" t="s">
        <v>79</v>
      </c>
      <c r="C7102" s="10">
        <v>0</v>
      </c>
    </row>
    <row r="7103" spans="1:3" x14ac:dyDescent="0.4">
      <c r="A7103" s="15">
        <v>258</v>
      </c>
      <c r="B7103" s="5" t="s">
        <v>80</v>
      </c>
      <c r="C7103" s="10">
        <v>2.9630726020239089</v>
      </c>
    </row>
    <row r="7104" spans="1:3" x14ac:dyDescent="0.4">
      <c r="A7104" s="15">
        <v>261</v>
      </c>
      <c r="B7104" s="5" t="s">
        <v>81</v>
      </c>
      <c r="C7104" s="10">
        <v>0</v>
      </c>
    </row>
    <row r="7105" spans="1:3" x14ac:dyDescent="0.4">
      <c r="A7105" s="15">
        <v>262</v>
      </c>
      <c r="B7105" s="5" t="s">
        <v>82</v>
      </c>
      <c r="C7105" s="10">
        <v>9.3550765061741377</v>
      </c>
    </row>
    <row r="7106" spans="1:3" x14ac:dyDescent="0.4">
      <c r="A7106" s="15">
        <v>268</v>
      </c>
      <c r="B7106" s="5" t="s">
        <v>83</v>
      </c>
      <c r="C7106" s="10">
        <v>0</v>
      </c>
    </row>
    <row r="7107" spans="1:3" x14ac:dyDescent="0.4">
      <c r="A7107" s="15">
        <v>270</v>
      </c>
      <c r="B7107" s="5" t="s">
        <v>84</v>
      </c>
      <c r="C7107" s="10">
        <v>4.8726843394065951E-5</v>
      </c>
    </row>
    <row r="7108" spans="1:3" x14ac:dyDescent="0.4">
      <c r="A7108" s="15">
        <v>272</v>
      </c>
      <c r="B7108" s="5" t="s">
        <v>85</v>
      </c>
      <c r="C7108" s="10">
        <v>4.1852340758094773</v>
      </c>
    </row>
    <row r="7109" spans="1:3" x14ac:dyDescent="0.4">
      <c r="A7109" s="15">
        <v>273</v>
      </c>
      <c r="B7109" s="5" t="s">
        <v>86</v>
      </c>
      <c r="C7109" s="10">
        <v>1.4785353859298747E-4</v>
      </c>
    </row>
    <row r="7110" spans="1:3" x14ac:dyDescent="0.4">
      <c r="A7110" s="15">
        <v>275</v>
      </c>
      <c r="B7110" s="5" t="s">
        <v>87</v>
      </c>
      <c r="C7110" s="10">
        <v>2618.6300977882802</v>
      </c>
    </row>
    <row r="7111" spans="1:3" x14ac:dyDescent="0.4">
      <c r="A7111" s="15">
        <v>277</v>
      </c>
      <c r="B7111" s="5" t="s">
        <v>88</v>
      </c>
      <c r="C7111" s="10">
        <v>49.123219014366093</v>
      </c>
    </row>
    <row r="7112" spans="1:3" x14ac:dyDescent="0.4">
      <c r="A7112" s="15">
        <v>281</v>
      </c>
      <c r="B7112" s="5" t="s">
        <v>89</v>
      </c>
      <c r="C7112" s="10">
        <v>4.2938340514468969</v>
      </c>
    </row>
    <row r="7113" spans="1:3" x14ac:dyDescent="0.4">
      <c r="A7113" s="15">
        <v>290</v>
      </c>
      <c r="B7113" s="5" t="s">
        <v>90</v>
      </c>
      <c r="C7113" s="10">
        <v>0</v>
      </c>
    </row>
    <row r="7114" spans="1:3" x14ac:dyDescent="0.4">
      <c r="A7114" s="15">
        <v>292</v>
      </c>
      <c r="B7114" s="5" t="s">
        <v>91</v>
      </c>
      <c r="C7114" s="10">
        <v>0</v>
      </c>
    </row>
    <row r="7115" spans="1:3" x14ac:dyDescent="0.4">
      <c r="A7115" s="15">
        <v>299</v>
      </c>
      <c r="B7115" s="5" t="s">
        <v>92</v>
      </c>
      <c r="C7115" s="10">
        <v>7.0765170021824877E-3</v>
      </c>
    </row>
    <row r="7116" spans="1:3" x14ac:dyDescent="0.4">
      <c r="A7116" s="15">
        <v>300</v>
      </c>
      <c r="B7116" s="5" t="s">
        <v>93</v>
      </c>
      <c r="C7116" s="10">
        <v>432.17479681490101</v>
      </c>
    </row>
    <row r="7117" spans="1:3" x14ac:dyDescent="0.4">
      <c r="A7117" s="15">
        <v>302</v>
      </c>
      <c r="B7117" s="5" t="s">
        <v>94</v>
      </c>
      <c r="C7117" s="10">
        <v>25.901265630453274</v>
      </c>
    </row>
    <row r="7118" spans="1:3" x14ac:dyDescent="0.4">
      <c r="A7118" s="15">
        <v>308</v>
      </c>
      <c r="B7118" s="5" t="s">
        <v>95</v>
      </c>
      <c r="C7118" s="10">
        <v>0.15582962568769682</v>
      </c>
    </row>
    <row r="7119" spans="1:3" x14ac:dyDescent="0.4">
      <c r="A7119" s="15">
        <v>309</v>
      </c>
      <c r="B7119" s="5" t="s">
        <v>96</v>
      </c>
      <c r="C7119" s="10">
        <v>340.6709907178348</v>
      </c>
    </row>
    <row r="7120" spans="1:3" x14ac:dyDescent="0.4">
      <c r="A7120" s="15">
        <v>316</v>
      </c>
      <c r="B7120" s="5" t="s">
        <v>97</v>
      </c>
      <c r="C7120" s="10">
        <v>0</v>
      </c>
    </row>
    <row r="7121" spans="1:3" x14ac:dyDescent="0.4">
      <c r="A7121" s="15">
        <v>318</v>
      </c>
      <c r="B7121" s="5" t="s">
        <v>98</v>
      </c>
      <c r="C7121" s="10">
        <v>6.5063604114718093E-2</v>
      </c>
    </row>
    <row r="7122" spans="1:3" x14ac:dyDescent="0.4">
      <c r="A7122" s="15">
        <v>320</v>
      </c>
      <c r="B7122" s="5" t="s">
        <v>99</v>
      </c>
      <c r="C7122" s="10">
        <v>0</v>
      </c>
    </row>
    <row r="7123" spans="1:3" x14ac:dyDescent="0.4">
      <c r="A7123" s="15">
        <v>321</v>
      </c>
      <c r="B7123" s="5" t="s">
        <v>100</v>
      </c>
      <c r="C7123" s="10">
        <v>24.038617676598996</v>
      </c>
    </row>
    <row r="7124" spans="1:3" x14ac:dyDescent="0.4">
      <c r="A7124" s="15">
        <v>323</v>
      </c>
      <c r="B7124" s="5" t="s">
        <v>101</v>
      </c>
      <c r="C7124" s="10">
        <v>0</v>
      </c>
    </row>
    <row r="7125" spans="1:3" x14ac:dyDescent="0.4">
      <c r="A7125" s="15">
        <v>328</v>
      </c>
      <c r="B7125" s="5" t="s">
        <v>102</v>
      </c>
      <c r="C7125" s="10">
        <v>0.40186258777179967</v>
      </c>
    </row>
    <row r="7126" spans="1:3" x14ac:dyDescent="0.4">
      <c r="A7126" s="15">
        <v>332</v>
      </c>
      <c r="B7126" s="5" t="s">
        <v>103</v>
      </c>
      <c r="C7126" s="10">
        <v>1.2093645542950134E-5</v>
      </c>
    </row>
    <row r="7127" spans="1:3" x14ac:dyDescent="0.4">
      <c r="A7127" s="15">
        <v>333</v>
      </c>
      <c r="B7127" s="5" t="s">
        <v>104</v>
      </c>
      <c r="C7127" s="10">
        <v>0</v>
      </c>
    </row>
    <row r="7128" spans="1:3" x14ac:dyDescent="0.4">
      <c r="A7128" s="15">
        <v>336</v>
      </c>
      <c r="B7128" s="5" t="s">
        <v>105</v>
      </c>
      <c r="C7128" s="10">
        <v>0.97816755845725856</v>
      </c>
    </row>
    <row r="7129" spans="1:3" x14ac:dyDescent="0.4">
      <c r="A7129" s="15">
        <v>341</v>
      </c>
      <c r="B7129" s="5" t="s">
        <v>106</v>
      </c>
      <c r="C7129" s="10">
        <v>0</v>
      </c>
    </row>
    <row r="7130" spans="1:3" x14ac:dyDescent="0.4">
      <c r="A7130" s="15">
        <v>342</v>
      </c>
      <c r="B7130" s="5" t="s">
        <v>107</v>
      </c>
      <c r="C7130" s="10">
        <v>4.9194025736442895E-2</v>
      </c>
    </row>
    <row r="7131" spans="1:3" x14ac:dyDescent="0.4">
      <c r="A7131" s="15">
        <v>343</v>
      </c>
      <c r="B7131" s="5" t="s">
        <v>108</v>
      </c>
      <c r="C7131" s="10">
        <v>1.7046172892929021E-5</v>
      </c>
    </row>
    <row r="7132" spans="1:3" x14ac:dyDescent="0.4">
      <c r="A7132" s="15">
        <v>346</v>
      </c>
      <c r="B7132" s="5" t="s">
        <v>109</v>
      </c>
      <c r="C7132" s="10">
        <v>0</v>
      </c>
    </row>
    <row r="7133" spans="1:3" x14ac:dyDescent="0.4">
      <c r="A7133" s="15">
        <v>348</v>
      </c>
      <c r="B7133" s="5" t="s">
        <v>110</v>
      </c>
      <c r="C7133" s="10">
        <v>0</v>
      </c>
    </row>
    <row r="7134" spans="1:3" x14ac:dyDescent="0.4">
      <c r="A7134" s="15">
        <v>349</v>
      </c>
      <c r="B7134" s="5" t="s">
        <v>111</v>
      </c>
      <c r="C7134" s="10">
        <v>6.7350054513218183E-2</v>
      </c>
    </row>
    <row r="7135" spans="1:3" x14ac:dyDescent="0.4">
      <c r="A7135" s="15">
        <v>351</v>
      </c>
      <c r="B7135" s="5" t="s">
        <v>112</v>
      </c>
      <c r="C7135" s="10">
        <v>0</v>
      </c>
    </row>
    <row r="7136" spans="1:3" x14ac:dyDescent="0.4">
      <c r="A7136" s="15">
        <v>354</v>
      </c>
      <c r="B7136" s="5" t="s">
        <v>113</v>
      </c>
      <c r="C7136" s="10">
        <v>0</v>
      </c>
    </row>
    <row r="7137" spans="1:3" x14ac:dyDescent="0.4">
      <c r="A7137" s="15">
        <v>355</v>
      </c>
      <c r="B7137" s="5" t="s">
        <v>114</v>
      </c>
      <c r="C7137" s="10">
        <v>7.2851563519203024</v>
      </c>
    </row>
    <row r="7138" spans="1:3" x14ac:dyDescent="0.4">
      <c r="A7138" s="15">
        <v>374</v>
      </c>
      <c r="B7138" s="5" t="s">
        <v>115</v>
      </c>
      <c r="C7138" s="10">
        <v>0</v>
      </c>
    </row>
    <row r="7139" spans="1:3" x14ac:dyDescent="0.4">
      <c r="A7139" s="15">
        <v>376</v>
      </c>
      <c r="B7139" s="5" t="s">
        <v>116</v>
      </c>
      <c r="C7139" s="10">
        <v>0</v>
      </c>
    </row>
    <row r="7140" spans="1:3" x14ac:dyDescent="0.4">
      <c r="A7140" s="15">
        <v>381</v>
      </c>
      <c r="B7140" s="5" t="s">
        <v>117</v>
      </c>
      <c r="C7140" s="10">
        <v>68.723168440860832</v>
      </c>
    </row>
    <row r="7141" spans="1:3" x14ac:dyDescent="0.4">
      <c r="A7141" s="15">
        <v>383</v>
      </c>
      <c r="B7141" s="5" t="s">
        <v>118</v>
      </c>
      <c r="C7141" s="10">
        <v>0</v>
      </c>
    </row>
    <row r="7142" spans="1:3" x14ac:dyDescent="0.4">
      <c r="A7142" s="15">
        <v>389</v>
      </c>
      <c r="B7142" s="5" t="s">
        <v>119</v>
      </c>
      <c r="C7142" s="10">
        <v>140.11994675305226</v>
      </c>
    </row>
    <row r="7143" spans="1:3" x14ac:dyDescent="0.4">
      <c r="A7143" s="15">
        <v>390</v>
      </c>
      <c r="B7143" s="5" t="s">
        <v>120</v>
      </c>
      <c r="C7143" s="10">
        <v>0</v>
      </c>
    </row>
    <row r="7144" spans="1:3" x14ac:dyDescent="0.4">
      <c r="A7144" s="15">
        <v>392</v>
      </c>
      <c r="B7144" s="5" t="s">
        <v>121</v>
      </c>
      <c r="C7144" s="10">
        <v>0.42573897179445169</v>
      </c>
    </row>
    <row r="7145" spans="1:3" x14ac:dyDescent="0.4">
      <c r="A7145" s="15">
        <v>393</v>
      </c>
      <c r="B7145" s="5" t="s">
        <v>122</v>
      </c>
      <c r="C7145" s="10">
        <v>0</v>
      </c>
    </row>
    <row r="7146" spans="1:3" x14ac:dyDescent="0.4">
      <c r="A7146" s="15">
        <v>398</v>
      </c>
      <c r="B7146" s="5" t="s">
        <v>123</v>
      </c>
      <c r="C7146" s="10">
        <v>0</v>
      </c>
    </row>
    <row r="7147" spans="1:3" x14ac:dyDescent="0.4">
      <c r="A7147" s="15">
        <v>399</v>
      </c>
      <c r="B7147" s="5" t="s">
        <v>124</v>
      </c>
      <c r="C7147" s="10">
        <v>1.0721733268872349E-4</v>
      </c>
    </row>
    <row r="7148" spans="1:3" x14ac:dyDescent="0.4">
      <c r="A7148" s="15">
        <v>400</v>
      </c>
      <c r="B7148" s="5" t="s">
        <v>125</v>
      </c>
      <c r="C7148" s="10">
        <v>2.8259582262439449</v>
      </c>
    </row>
    <row r="7149" spans="1:3" x14ac:dyDescent="0.4">
      <c r="A7149" s="15">
        <v>401</v>
      </c>
      <c r="B7149" s="5" t="s">
        <v>126</v>
      </c>
      <c r="C7149" s="10">
        <v>0</v>
      </c>
    </row>
    <row r="7150" spans="1:3" x14ac:dyDescent="0.4">
      <c r="A7150" s="15">
        <v>405</v>
      </c>
      <c r="B7150" s="5" t="s">
        <v>127</v>
      </c>
      <c r="C7150" s="10">
        <v>0</v>
      </c>
    </row>
    <row r="7151" spans="1:3" ht="27" x14ac:dyDescent="0.4">
      <c r="A7151" s="15">
        <v>407</v>
      </c>
      <c r="B7151" s="5" t="s">
        <v>128</v>
      </c>
      <c r="C7151" s="10">
        <v>4360.370294904611</v>
      </c>
    </row>
    <row r="7152" spans="1:3" ht="27" x14ac:dyDescent="0.4">
      <c r="A7152" s="15">
        <v>408</v>
      </c>
      <c r="B7152" s="5" t="s">
        <v>129</v>
      </c>
      <c r="C7152" s="10">
        <v>8.8214328613346851</v>
      </c>
    </row>
    <row r="7153" spans="1:3" x14ac:dyDescent="0.4">
      <c r="A7153" s="15">
        <v>409</v>
      </c>
      <c r="B7153" s="5" t="s">
        <v>130</v>
      </c>
      <c r="C7153" s="10">
        <v>6075.3940114728512</v>
      </c>
    </row>
    <row r="7154" spans="1:3" ht="27" x14ac:dyDescent="0.4">
      <c r="A7154" s="15">
        <v>410</v>
      </c>
      <c r="B7154" s="5" t="s">
        <v>131</v>
      </c>
      <c r="C7154" s="10">
        <v>25.672850075068254</v>
      </c>
    </row>
    <row r="7155" spans="1:3" x14ac:dyDescent="0.4">
      <c r="A7155" s="15">
        <v>411</v>
      </c>
      <c r="B7155" s="5" t="s">
        <v>132</v>
      </c>
      <c r="C7155" s="10">
        <v>36710.405247259798</v>
      </c>
    </row>
    <row r="7156" spans="1:3" x14ac:dyDescent="0.4">
      <c r="A7156" s="15">
        <v>412</v>
      </c>
      <c r="B7156" s="5" t="s">
        <v>133</v>
      </c>
      <c r="C7156" s="10">
        <v>1.233172738047132</v>
      </c>
    </row>
    <row r="7157" spans="1:3" x14ac:dyDescent="0.4">
      <c r="A7157" s="15">
        <v>413</v>
      </c>
      <c r="B7157" s="5" t="s">
        <v>134</v>
      </c>
      <c r="C7157" s="10">
        <v>0</v>
      </c>
    </row>
    <row r="7158" spans="1:3" x14ac:dyDescent="0.4">
      <c r="A7158" s="15">
        <v>415</v>
      </c>
      <c r="B7158" s="5" t="s">
        <v>135</v>
      </c>
      <c r="C7158" s="10">
        <v>1.2380960589370154</v>
      </c>
    </row>
    <row r="7159" spans="1:3" x14ac:dyDescent="0.4">
      <c r="A7159" s="15">
        <v>420</v>
      </c>
      <c r="B7159" s="5" t="s">
        <v>136</v>
      </c>
      <c r="C7159" s="10">
        <v>12.121650013035595</v>
      </c>
    </row>
    <row r="7160" spans="1:3" x14ac:dyDescent="0.4">
      <c r="A7160" s="15">
        <v>422</v>
      </c>
      <c r="B7160" s="5" t="s">
        <v>137</v>
      </c>
      <c r="C7160" s="10">
        <v>0</v>
      </c>
    </row>
    <row r="7161" spans="1:3" x14ac:dyDescent="0.4">
      <c r="A7161" s="15">
        <v>438</v>
      </c>
      <c r="B7161" s="5" t="s">
        <v>138</v>
      </c>
      <c r="C7161" s="10">
        <v>5.5343381555496333E-2</v>
      </c>
    </row>
    <row r="7162" spans="1:3" x14ac:dyDescent="0.4">
      <c r="A7162" s="15">
        <v>439</v>
      </c>
      <c r="B7162" s="5" t="s">
        <v>139</v>
      </c>
      <c r="C7162" s="10">
        <v>0</v>
      </c>
    </row>
    <row r="7163" spans="1:3" x14ac:dyDescent="0.4">
      <c r="A7163" s="15">
        <v>442</v>
      </c>
      <c r="B7163" s="5" t="s">
        <v>140</v>
      </c>
      <c r="C7163" s="10">
        <v>0</v>
      </c>
    </row>
    <row r="7164" spans="1:3" x14ac:dyDescent="0.4">
      <c r="A7164" s="15">
        <v>444</v>
      </c>
      <c r="B7164" s="5" t="s">
        <v>141</v>
      </c>
      <c r="C7164" s="10">
        <v>0</v>
      </c>
    </row>
    <row r="7165" spans="1:3" x14ac:dyDescent="0.4">
      <c r="A7165" s="15">
        <v>448</v>
      </c>
      <c r="B7165" s="5" t="s">
        <v>142</v>
      </c>
      <c r="C7165" s="10">
        <v>8.9816449427082105E-3</v>
      </c>
    </row>
    <row r="7166" spans="1:3" x14ac:dyDescent="0.4">
      <c r="A7166" s="15">
        <v>449</v>
      </c>
      <c r="B7166" s="5" t="s">
        <v>143</v>
      </c>
      <c r="C7166" s="10">
        <v>0</v>
      </c>
    </row>
    <row r="7167" spans="1:3" x14ac:dyDescent="0.4">
      <c r="A7167" s="15">
        <v>453</v>
      </c>
      <c r="B7167" s="5" t="s">
        <v>144</v>
      </c>
      <c r="C7167" s="10">
        <v>82.758027135343866</v>
      </c>
    </row>
    <row r="7168" spans="1:3" x14ac:dyDescent="0.4">
      <c r="A7168" s="15">
        <v>457</v>
      </c>
      <c r="B7168" s="5" t="s">
        <v>145</v>
      </c>
      <c r="C7168" s="10">
        <v>0</v>
      </c>
    </row>
    <row r="7169" spans="1:3" x14ac:dyDescent="0.4">
      <c r="A7169" s="15">
        <v>459</v>
      </c>
      <c r="B7169" s="5" t="s">
        <v>146</v>
      </c>
      <c r="C7169" s="10">
        <v>0.11104006576330203</v>
      </c>
    </row>
    <row r="7170" spans="1:3" x14ac:dyDescent="0.4">
      <c r="A7170" s="15">
        <v>460</v>
      </c>
      <c r="B7170" s="5" t="s">
        <v>147</v>
      </c>
      <c r="C7170" s="10">
        <v>0</v>
      </c>
    </row>
    <row r="7171" spans="1:3" x14ac:dyDescent="0.4">
      <c r="A7171" s="15">
        <v>461</v>
      </c>
      <c r="B7171" s="5" t="s">
        <v>148</v>
      </c>
      <c r="C7171" s="10">
        <v>2.3902620637797285</v>
      </c>
    </row>
    <row r="7172" spans="1:3" x14ac:dyDescent="0.4">
      <c r="A7172" s="15">
        <v>462</v>
      </c>
      <c r="B7172" s="5" t="s">
        <v>149</v>
      </c>
      <c r="C7172" s="10">
        <v>1.8410213260177039E-4</v>
      </c>
    </row>
    <row r="7173" spans="1:3" x14ac:dyDescent="0.4">
      <c r="A7173" s="15">
        <v>595</v>
      </c>
      <c r="B7173" s="5" t="s">
        <v>150</v>
      </c>
      <c r="C7173" s="10">
        <v>23.72681016362526</v>
      </c>
    </row>
    <row r="7174" spans="1:3" x14ac:dyDescent="0.4">
      <c r="A7174" s="15">
        <v>691</v>
      </c>
      <c r="B7174" s="5" t="s">
        <v>151</v>
      </c>
      <c r="C7174" s="10">
        <v>37.05936267298501</v>
      </c>
    </row>
    <row r="7175" spans="1:3" x14ac:dyDescent="0.4">
      <c r="A7175" s="15">
        <v>697</v>
      </c>
      <c r="B7175" s="5" t="s">
        <v>152</v>
      </c>
      <c r="C7175" s="10">
        <v>8.1610158403195854</v>
      </c>
    </row>
    <row r="7176" spans="1:3" x14ac:dyDescent="0.4">
      <c r="A7176" s="16" t="s">
        <v>204</v>
      </c>
      <c r="B7176" s="17"/>
      <c r="C7176" s="11">
        <v>75505.892392599533</v>
      </c>
    </row>
    <row r="7177" spans="1:3" x14ac:dyDescent="0.4">
      <c r="A7177" s="6"/>
      <c r="B7177" s="7"/>
      <c r="C7177" s="12"/>
    </row>
    <row r="7178" spans="1:3" ht="14.25" x14ac:dyDescent="0.4">
      <c r="A7178" s="18" t="s">
        <v>198</v>
      </c>
      <c r="B7178" s="19"/>
      <c r="C7178" s="19"/>
    </row>
    <row r="7179" spans="1:3" x14ac:dyDescent="0.4">
      <c r="A7179" s="20" t="s">
        <v>201</v>
      </c>
      <c r="B7179" s="21"/>
      <c r="C7179" s="22" t="s">
        <v>202</v>
      </c>
    </row>
    <row r="7180" spans="1:3" x14ac:dyDescent="0.4">
      <c r="A7180" s="2" t="s">
        <v>0</v>
      </c>
      <c r="B7180" s="3" t="s">
        <v>203</v>
      </c>
      <c r="C7180" s="23"/>
    </row>
    <row r="7181" spans="1:3" x14ac:dyDescent="0.4">
      <c r="A7181" s="14">
        <v>1</v>
      </c>
      <c r="B7181" s="4" t="s">
        <v>2</v>
      </c>
      <c r="C7181" s="9">
        <v>0.95969513285829144</v>
      </c>
    </row>
    <row r="7182" spans="1:3" x14ac:dyDescent="0.4">
      <c r="A7182" s="15">
        <v>2</v>
      </c>
      <c r="B7182" s="5" t="s">
        <v>3</v>
      </c>
      <c r="C7182" s="10">
        <v>5.046017300553992E-2</v>
      </c>
    </row>
    <row r="7183" spans="1:3" x14ac:dyDescent="0.4">
      <c r="A7183" s="15">
        <v>3</v>
      </c>
      <c r="B7183" s="5" t="s">
        <v>4</v>
      </c>
      <c r="C7183" s="10">
        <v>1.4549967575796841E-2</v>
      </c>
    </row>
    <row r="7184" spans="1:3" x14ac:dyDescent="0.4">
      <c r="A7184" s="15">
        <v>4</v>
      </c>
      <c r="B7184" s="5" t="s">
        <v>5</v>
      </c>
      <c r="C7184" s="10">
        <v>2.9616295142058529E-2</v>
      </c>
    </row>
    <row r="7185" spans="1:3" x14ac:dyDescent="0.4">
      <c r="A7185" s="15">
        <v>7</v>
      </c>
      <c r="B7185" s="5" t="s">
        <v>6</v>
      </c>
      <c r="C7185" s="10">
        <v>2.6228838027569774E-2</v>
      </c>
    </row>
    <row r="7186" spans="1:3" x14ac:dyDescent="0.4">
      <c r="A7186" s="15">
        <v>8</v>
      </c>
      <c r="B7186" s="5" t="s">
        <v>7</v>
      </c>
      <c r="C7186" s="10">
        <v>1.5611012845371038E-3</v>
      </c>
    </row>
    <row r="7187" spans="1:3" x14ac:dyDescent="0.4">
      <c r="A7187" s="15">
        <v>9</v>
      </c>
      <c r="B7187" s="5" t="s">
        <v>8</v>
      </c>
      <c r="C7187" s="10">
        <v>0.22037697310812196</v>
      </c>
    </row>
    <row r="7188" spans="1:3" x14ac:dyDescent="0.4">
      <c r="A7188" s="15">
        <v>12</v>
      </c>
      <c r="B7188" s="5" t="s">
        <v>9</v>
      </c>
      <c r="C7188" s="10">
        <v>0.14542812244076703</v>
      </c>
    </row>
    <row r="7189" spans="1:3" x14ac:dyDescent="0.4">
      <c r="A7189" s="15">
        <v>18</v>
      </c>
      <c r="B7189" s="5" t="s">
        <v>10</v>
      </c>
      <c r="C7189" s="10">
        <v>1.992830785015201E-3</v>
      </c>
    </row>
    <row r="7190" spans="1:3" x14ac:dyDescent="0.4">
      <c r="A7190" s="15">
        <v>20</v>
      </c>
      <c r="B7190" s="5" t="s">
        <v>11</v>
      </c>
      <c r="C7190" s="10">
        <v>14075.729776033602</v>
      </c>
    </row>
    <row r="7191" spans="1:3" x14ac:dyDescent="0.4">
      <c r="A7191" s="15">
        <v>23</v>
      </c>
      <c r="B7191" s="5" t="s">
        <v>12</v>
      </c>
      <c r="C7191" s="10">
        <v>0</v>
      </c>
    </row>
    <row r="7192" spans="1:3" x14ac:dyDescent="0.4">
      <c r="A7192" s="15">
        <v>27</v>
      </c>
      <c r="B7192" s="5" t="s">
        <v>13</v>
      </c>
      <c r="C7192" s="10">
        <v>0</v>
      </c>
    </row>
    <row r="7193" spans="1:3" ht="27" x14ac:dyDescent="0.4">
      <c r="A7193" s="15">
        <v>30</v>
      </c>
      <c r="B7193" s="5" t="s">
        <v>14</v>
      </c>
      <c r="C7193" s="10">
        <v>11738.51324531749</v>
      </c>
    </row>
    <row r="7194" spans="1:3" x14ac:dyDescent="0.4">
      <c r="A7194" s="15">
        <v>31</v>
      </c>
      <c r="B7194" s="5" t="s">
        <v>15</v>
      </c>
      <c r="C7194" s="10">
        <v>87.911938792757397</v>
      </c>
    </row>
    <row r="7195" spans="1:3" x14ac:dyDescent="0.4">
      <c r="A7195" s="15">
        <v>34</v>
      </c>
      <c r="B7195" s="5" t="s">
        <v>16</v>
      </c>
      <c r="C7195" s="10">
        <v>4.1837052256528189E-4</v>
      </c>
    </row>
    <row r="7196" spans="1:3" x14ac:dyDescent="0.4">
      <c r="A7196" s="15">
        <v>36</v>
      </c>
      <c r="B7196" s="5" t="s">
        <v>17</v>
      </c>
      <c r="C7196" s="10">
        <v>0</v>
      </c>
    </row>
    <row r="7197" spans="1:3" x14ac:dyDescent="0.4">
      <c r="A7197" s="15">
        <v>37</v>
      </c>
      <c r="B7197" s="5" t="s">
        <v>18</v>
      </c>
      <c r="C7197" s="10">
        <v>0.8138978018964359</v>
      </c>
    </row>
    <row r="7198" spans="1:3" x14ac:dyDescent="0.4">
      <c r="A7198" s="15">
        <v>53</v>
      </c>
      <c r="B7198" s="5" t="s">
        <v>19</v>
      </c>
      <c r="C7198" s="10">
        <v>80.26556155552521</v>
      </c>
    </row>
    <row r="7199" spans="1:3" x14ac:dyDescent="0.4">
      <c r="A7199" s="15">
        <v>56</v>
      </c>
      <c r="B7199" s="5" t="s">
        <v>20</v>
      </c>
      <c r="C7199" s="10">
        <v>128.72993357165905</v>
      </c>
    </row>
    <row r="7200" spans="1:3" x14ac:dyDescent="0.4">
      <c r="A7200" s="15">
        <v>57</v>
      </c>
      <c r="B7200" s="5" t="s">
        <v>21</v>
      </c>
      <c r="C7200" s="10">
        <v>0.23755914929585922</v>
      </c>
    </row>
    <row r="7201" spans="1:3" x14ac:dyDescent="0.4">
      <c r="A7201" s="15">
        <v>58</v>
      </c>
      <c r="B7201" s="5" t="s">
        <v>22</v>
      </c>
      <c r="C7201" s="10">
        <v>6.1476337776109703E-2</v>
      </c>
    </row>
    <row r="7202" spans="1:3" x14ac:dyDescent="0.4">
      <c r="A7202" s="15">
        <v>59</v>
      </c>
      <c r="B7202" s="5" t="s">
        <v>23</v>
      </c>
      <c r="C7202" s="10">
        <v>1.0983899405845952E-3</v>
      </c>
    </row>
    <row r="7203" spans="1:3" x14ac:dyDescent="0.4">
      <c r="A7203" s="15">
        <v>62</v>
      </c>
      <c r="B7203" s="5" t="s">
        <v>24</v>
      </c>
      <c r="C7203" s="10">
        <v>0</v>
      </c>
    </row>
    <row r="7204" spans="1:3" x14ac:dyDescent="0.4">
      <c r="A7204" s="15">
        <v>65</v>
      </c>
      <c r="B7204" s="5" t="s">
        <v>25</v>
      </c>
      <c r="C7204" s="10">
        <v>0</v>
      </c>
    </row>
    <row r="7205" spans="1:3" x14ac:dyDescent="0.4">
      <c r="A7205" s="15">
        <v>68</v>
      </c>
      <c r="B7205" s="5" t="s">
        <v>26</v>
      </c>
      <c r="C7205" s="10">
        <v>0</v>
      </c>
    </row>
    <row r="7206" spans="1:3" x14ac:dyDescent="0.4">
      <c r="A7206" s="15">
        <v>73</v>
      </c>
      <c r="B7206" s="5" t="s">
        <v>27</v>
      </c>
      <c r="C7206" s="10">
        <v>3.5437852483404149E-4</v>
      </c>
    </row>
    <row r="7207" spans="1:3" x14ac:dyDescent="0.4">
      <c r="A7207" s="15">
        <v>75</v>
      </c>
      <c r="B7207" s="5" t="s">
        <v>28</v>
      </c>
      <c r="C7207" s="10">
        <v>1.9774506319211734E-2</v>
      </c>
    </row>
    <row r="7208" spans="1:3" x14ac:dyDescent="0.4">
      <c r="A7208" s="15">
        <v>79</v>
      </c>
      <c r="B7208" s="5" t="s">
        <v>29</v>
      </c>
      <c r="C7208" s="10">
        <v>0</v>
      </c>
    </row>
    <row r="7209" spans="1:3" x14ac:dyDescent="0.4">
      <c r="A7209" s="15">
        <v>80</v>
      </c>
      <c r="B7209" s="5" t="s">
        <v>30</v>
      </c>
      <c r="C7209" s="10">
        <v>26.365149795273048</v>
      </c>
    </row>
    <row r="7210" spans="1:3" x14ac:dyDescent="0.4">
      <c r="A7210" s="15">
        <v>82</v>
      </c>
      <c r="B7210" s="5" t="s">
        <v>31</v>
      </c>
      <c r="C7210" s="10">
        <v>12.860055375157748</v>
      </c>
    </row>
    <row r="7211" spans="1:3" x14ac:dyDescent="0.4">
      <c r="A7211" s="15">
        <v>83</v>
      </c>
      <c r="B7211" s="5" t="s">
        <v>32</v>
      </c>
      <c r="C7211" s="10">
        <v>1.9164353947200277</v>
      </c>
    </row>
    <row r="7212" spans="1:3" x14ac:dyDescent="0.4">
      <c r="A7212" s="15">
        <v>84</v>
      </c>
      <c r="B7212" s="5" t="s">
        <v>33</v>
      </c>
      <c r="C7212" s="10">
        <v>3.1404304199644179E-3</v>
      </c>
    </row>
    <row r="7213" spans="1:3" x14ac:dyDescent="0.4">
      <c r="A7213" s="15">
        <v>85</v>
      </c>
      <c r="B7213" s="5" t="s">
        <v>34</v>
      </c>
      <c r="C7213" s="10">
        <v>0.43201265543889222</v>
      </c>
    </row>
    <row r="7214" spans="1:3" x14ac:dyDescent="0.4">
      <c r="A7214" s="15">
        <v>86</v>
      </c>
      <c r="B7214" s="5" t="s">
        <v>35</v>
      </c>
      <c r="C7214" s="10">
        <v>2.3875522104755516</v>
      </c>
    </row>
    <row r="7215" spans="1:3" x14ac:dyDescent="0.4">
      <c r="A7215" s="15">
        <v>87</v>
      </c>
      <c r="B7215" s="5" t="s">
        <v>36</v>
      </c>
      <c r="C7215" s="10">
        <v>1.4704019742485932</v>
      </c>
    </row>
    <row r="7216" spans="1:3" x14ac:dyDescent="0.4">
      <c r="A7216" s="15">
        <v>88</v>
      </c>
      <c r="B7216" s="5" t="s">
        <v>37</v>
      </c>
      <c r="C7216" s="10">
        <v>0</v>
      </c>
    </row>
    <row r="7217" spans="1:3" x14ac:dyDescent="0.4">
      <c r="A7217" s="15">
        <v>89</v>
      </c>
      <c r="B7217" s="5" t="s">
        <v>38</v>
      </c>
      <c r="C7217" s="10">
        <v>0</v>
      </c>
    </row>
    <row r="7218" spans="1:3" x14ac:dyDescent="0.4">
      <c r="A7218" s="15">
        <v>91</v>
      </c>
      <c r="B7218" s="5" t="s">
        <v>39</v>
      </c>
      <c r="C7218" s="10">
        <v>0</v>
      </c>
    </row>
    <row r="7219" spans="1:3" x14ac:dyDescent="0.4">
      <c r="A7219" s="15">
        <v>94</v>
      </c>
      <c r="B7219" s="5" t="s">
        <v>40</v>
      </c>
      <c r="C7219" s="10">
        <v>0</v>
      </c>
    </row>
    <row r="7220" spans="1:3" x14ac:dyDescent="0.4">
      <c r="A7220" s="15">
        <v>95</v>
      </c>
      <c r="B7220" s="5" t="s">
        <v>41</v>
      </c>
      <c r="C7220" s="10">
        <v>0</v>
      </c>
    </row>
    <row r="7221" spans="1:3" x14ac:dyDescent="0.4">
      <c r="A7221" s="15">
        <v>117</v>
      </c>
      <c r="B7221" s="5" t="s">
        <v>42</v>
      </c>
      <c r="C7221" s="10">
        <v>0</v>
      </c>
    </row>
    <row r="7222" spans="1:3" x14ac:dyDescent="0.4">
      <c r="A7222" s="15">
        <v>123</v>
      </c>
      <c r="B7222" s="5" t="s">
        <v>43</v>
      </c>
      <c r="C7222" s="10">
        <v>0</v>
      </c>
    </row>
    <row r="7223" spans="1:3" x14ac:dyDescent="0.4">
      <c r="A7223" s="15">
        <v>125</v>
      </c>
      <c r="B7223" s="5" t="s">
        <v>44</v>
      </c>
      <c r="C7223" s="10">
        <v>47.481375214375269</v>
      </c>
    </row>
    <row r="7224" spans="1:3" x14ac:dyDescent="0.4">
      <c r="A7224" s="15">
        <v>127</v>
      </c>
      <c r="B7224" s="5" t="s">
        <v>45</v>
      </c>
      <c r="C7224" s="10">
        <v>91.080707349580436</v>
      </c>
    </row>
    <row r="7225" spans="1:3" x14ac:dyDescent="0.4">
      <c r="A7225" s="15">
        <v>132</v>
      </c>
      <c r="B7225" s="5" t="s">
        <v>46</v>
      </c>
      <c r="C7225" s="10">
        <v>84.556604036493681</v>
      </c>
    </row>
    <row r="7226" spans="1:3" x14ac:dyDescent="0.4">
      <c r="A7226" s="15">
        <v>133</v>
      </c>
      <c r="B7226" s="5" t="s">
        <v>47</v>
      </c>
      <c r="C7226" s="10">
        <v>1.2305975255786951E-2</v>
      </c>
    </row>
    <row r="7227" spans="1:3" x14ac:dyDescent="0.4">
      <c r="A7227" s="15">
        <v>134</v>
      </c>
      <c r="B7227" s="5" t="s">
        <v>48</v>
      </c>
      <c r="C7227" s="10">
        <v>5.043594946261261</v>
      </c>
    </row>
    <row r="7228" spans="1:3" x14ac:dyDescent="0.4">
      <c r="A7228" s="15">
        <v>144</v>
      </c>
      <c r="B7228" s="5" t="s">
        <v>49</v>
      </c>
      <c r="C7228" s="10">
        <v>0</v>
      </c>
    </row>
    <row r="7229" spans="1:3" x14ac:dyDescent="0.4">
      <c r="A7229" s="15">
        <v>147</v>
      </c>
      <c r="B7229" s="5" t="s">
        <v>50</v>
      </c>
      <c r="C7229" s="10">
        <v>0</v>
      </c>
    </row>
    <row r="7230" spans="1:3" x14ac:dyDescent="0.4">
      <c r="A7230" s="15">
        <v>150</v>
      </c>
      <c r="B7230" s="5" t="s">
        <v>51</v>
      </c>
      <c r="C7230" s="10">
        <v>0</v>
      </c>
    </row>
    <row r="7231" spans="1:3" x14ac:dyDescent="0.4">
      <c r="A7231" s="15">
        <v>154</v>
      </c>
      <c r="B7231" s="5" t="s">
        <v>52</v>
      </c>
      <c r="C7231" s="10">
        <v>0</v>
      </c>
    </row>
    <row r="7232" spans="1:3" x14ac:dyDescent="0.4">
      <c r="A7232" s="15">
        <v>157</v>
      </c>
      <c r="B7232" s="5" t="s">
        <v>53</v>
      </c>
      <c r="C7232" s="10">
        <v>0.71124748746837307</v>
      </c>
    </row>
    <row r="7233" spans="1:3" x14ac:dyDescent="0.4">
      <c r="A7233" s="15">
        <v>169</v>
      </c>
      <c r="B7233" s="5" t="s">
        <v>54</v>
      </c>
      <c r="C7233" s="10">
        <v>0.3654443604275891</v>
      </c>
    </row>
    <row r="7234" spans="1:3" x14ac:dyDescent="0.4">
      <c r="A7234" s="15">
        <v>174</v>
      </c>
      <c r="B7234" s="5" t="s">
        <v>55</v>
      </c>
      <c r="C7234" s="10">
        <v>0</v>
      </c>
    </row>
    <row r="7235" spans="1:3" x14ac:dyDescent="0.4">
      <c r="A7235" s="15">
        <v>178</v>
      </c>
      <c r="B7235" s="5" t="s">
        <v>56</v>
      </c>
      <c r="C7235" s="10">
        <v>0</v>
      </c>
    </row>
    <row r="7236" spans="1:3" x14ac:dyDescent="0.4">
      <c r="A7236" s="15">
        <v>181</v>
      </c>
      <c r="B7236" s="5" t="s">
        <v>57</v>
      </c>
      <c r="C7236" s="10">
        <v>8.4697391304728933E-3</v>
      </c>
    </row>
    <row r="7237" spans="1:3" x14ac:dyDescent="0.4">
      <c r="A7237" s="15">
        <v>183</v>
      </c>
      <c r="B7237" s="5" t="s">
        <v>58</v>
      </c>
      <c r="C7237" s="10">
        <v>0</v>
      </c>
    </row>
    <row r="7238" spans="1:3" x14ac:dyDescent="0.4">
      <c r="A7238" s="15">
        <v>184</v>
      </c>
      <c r="B7238" s="5" t="s">
        <v>59</v>
      </c>
      <c r="C7238" s="10">
        <v>0</v>
      </c>
    </row>
    <row r="7239" spans="1:3" x14ac:dyDescent="0.4">
      <c r="A7239" s="15">
        <v>186</v>
      </c>
      <c r="B7239" s="5" t="s">
        <v>60</v>
      </c>
      <c r="C7239" s="10">
        <v>30.757176497214388</v>
      </c>
    </row>
    <row r="7240" spans="1:3" x14ac:dyDescent="0.4">
      <c r="A7240" s="15">
        <v>188</v>
      </c>
      <c r="B7240" s="5" t="s">
        <v>61</v>
      </c>
      <c r="C7240" s="10">
        <v>0</v>
      </c>
    </row>
    <row r="7241" spans="1:3" x14ac:dyDescent="0.4">
      <c r="A7241" s="15">
        <v>195</v>
      </c>
      <c r="B7241" s="5" t="s">
        <v>62</v>
      </c>
      <c r="C7241" s="10">
        <v>0</v>
      </c>
    </row>
    <row r="7242" spans="1:3" x14ac:dyDescent="0.4">
      <c r="A7242" s="15">
        <v>199</v>
      </c>
      <c r="B7242" s="5" t="s">
        <v>63</v>
      </c>
      <c r="C7242" s="10">
        <v>0</v>
      </c>
    </row>
    <row r="7243" spans="1:3" x14ac:dyDescent="0.4">
      <c r="A7243" s="15">
        <v>203</v>
      </c>
      <c r="B7243" s="5" t="s">
        <v>64</v>
      </c>
      <c r="C7243" s="10">
        <v>0</v>
      </c>
    </row>
    <row r="7244" spans="1:3" x14ac:dyDescent="0.4">
      <c r="A7244" s="15">
        <v>207</v>
      </c>
      <c r="B7244" s="5" t="s">
        <v>65</v>
      </c>
      <c r="C7244" s="10">
        <v>0.20578960783876957</v>
      </c>
    </row>
    <row r="7245" spans="1:3" x14ac:dyDescent="0.4">
      <c r="A7245" s="15">
        <v>209</v>
      </c>
      <c r="B7245" s="5" t="s">
        <v>66</v>
      </c>
      <c r="C7245" s="10">
        <v>126.95943607317722</v>
      </c>
    </row>
    <row r="7246" spans="1:3" x14ac:dyDescent="0.4">
      <c r="A7246" s="15">
        <v>210</v>
      </c>
      <c r="B7246" s="5" t="s">
        <v>67</v>
      </c>
      <c r="C7246" s="10">
        <v>0</v>
      </c>
    </row>
    <row r="7247" spans="1:3" x14ac:dyDescent="0.4">
      <c r="A7247" s="15">
        <v>213</v>
      </c>
      <c r="B7247" s="5" t="s">
        <v>68</v>
      </c>
      <c r="C7247" s="10">
        <v>1.3871001816547921</v>
      </c>
    </row>
    <row r="7248" spans="1:3" x14ac:dyDescent="0.4">
      <c r="A7248" s="15">
        <v>218</v>
      </c>
      <c r="B7248" s="5" t="s">
        <v>69</v>
      </c>
      <c r="C7248" s="10">
        <v>1.976723808380923E-2</v>
      </c>
    </row>
    <row r="7249" spans="1:3" x14ac:dyDescent="0.4">
      <c r="A7249" s="15">
        <v>221</v>
      </c>
      <c r="B7249" s="5" t="s">
        <v>70</v>
      </c>
      <c r="C7249" s="10">
        <v>0</v>
      </c>
    </row>
    <row r="7250" spans="1:3" x14ac:dyDescent="0.4">
      <c r="A7250" s="15">
        <v>223</v>
      </c>
      <c r="B7250" s="5" t="s">
        <v>71</v>
      </c>
      <c r="C7250" s="10">
        <v>0</v>
      </c>
    </row>
    <row r="7251" spans="1:3" x14ac:dyDescent="0.4">
      <c r="A7251" s="15">
        <v>224</v>
      </c>
      <c r="B7251" s="5" t="s">
        <v>72</v>
      </c>
      <c r="C7251" s="10">
        <v>70.619232718868119</v>
      </c>
    </row>
    <row r="7252" spans="1:3" x14ac:dyDescent="0.4">
      <c r="A7252" s="15">
        <v>232</v>
      </c>
      <c r="B7252" s="5" t="s">
        <v>73</v>
      </c>
      <c r="C7252" s="10">
        <v>0</v>
      </c>
    </row>
    <row r="7253" spans="1:3" x14ac:dyDescent="0.4">
      <c r="A7253" s="15">
        <v>237</v>
      </c>
      <c r="B7253" s="5" t="s">
        <v>74</v>
      </c>
      <c r="C7253" s="10">
        <v>0</v>
      </c>
    </row>
    <row r="7254" spans="1:3" x14ac:dyDescent="0.4">
      <c r="A7254" s="15">
        <v>240</v>
      </c>
      <c r="B7254" s="5" t="s">
        <v>75</v>
      </c>
      <c r="C7254" s="10">
        <v>0</v>
      </c>
    </row>
    <row r="7255" spans="1:3" x14ac:dyDescent="0.4">
      <c r="A7255" s="15">
        <v>242</v>
      </c>
      <c r="B7255" s="5" t="s">
        <v>76</v>
      </c>
      <c r="C7255" s="10">
        <v>1.4134667161969418E-3</v>
      </c>
    </row>
    <row r="7256" spans="1:3" x14ac:dyDescent="0.4">
      <c r="A7256" s="15">
        <v>245</v>
      </c>
      <c r="B7256" s="5" t="s">
        <v>77</v>
      </c>
      <c r="C7256" s="10">
        <v>5.3253582158817141E-4</v>
      </c>
    </row>
    <row r="7257" spans="1:3" x14ac:dyDescent="0.4">
      <c r="A7257" s="15">
        <v>251</v>
      </c>
      <c r="B7257" s="5" t="s">
        <v>78</v>
      </c>
      <c r="C7257" s="10">
        <v>0</v>
      </c>
    </row>
    <row r="7258" spans="1:3" x14ac:dyDescent="0.4">
      <c r="A7258" s="15">
        <v>257</v>
      </c>
      <c r="B7258" s="5" t="s">
        <v>79</v>
      </c>
      <c r="C7258" s="10">
        <v>0</v>
      </c>
    </row>
    <row r="7259" spans="1:3" x14ac:dyDescent="0.4">
      <c r="A7259" s="15">
        <v>258</v>
      </c>
      <c r="B7259" s="5" t="s">
        <v>80</v>
      </c>
      <c r="C7259" s="10">
        <v>1.5806147819125798</v>
      </c>
    </row>
    <row r="7260" spans="1:3" x14ac:dyDescent="0.4">
      <c r="A7260" s="15">
        <v>261</v>
      </c>
      <c r="B7260" s="5" t="s">
        <v>81</v>
      </c>
      <c r="C7260" s="10">
        <v>0</v>
      </c>
    </row>
    <row r="7261" spans="1:3" x14ac:dyDescent="0.4">
      <c r="A7261" s="15">
        <v>262</v>
      </c>
      <c r="B7261" s="5" t="s">
        <v>82</v>
      </c>
      <c r="C7261" s="10">
        <v>7.4599356515165747</v>
      </c>
    </row>
    <row r="7262" spans="1:3" x14ac:dyDescent="0.4">
      <c r="A7262" s="15">
        <v>268</v>
      </c>
      <c r="B7262" s="5" t="s">
        <v>83</v>
      </c>
      <c r="C7262" s="10">
        <v>0</v>
      </c>
    </row>
    <row r="7263" spans="1:3" x14ac:dyDescent="0.4">
      <c r="A7263" s="15">
        <v>270</v>
      </c>
      <c r="B7263" s="5" t="s">
        <v>84</v>
      </c>
      <c r="C7263" s="10">
        <v>3.5641594789797255E-5</v>
      </c>
    </row>
    <row r="7264" spans="1:3" x14ac:dyDescent="0.4">
      <c r="A7264" s="15">
        <v>272</v>
      </c>
      <c r="B7264" s="5" t="s">
        <v>85</v>
      </c>
      <c r="C7264" s="10">
        <v>1.4862589121046526</v>
      </c>
    </row>
    <row r="7265" spans="1:3" x14ac:dyDescent="0.4">
      <c r="A7265" s="15">
        <v>273</v>
      </c>
      <c r="B7265" s="5" t="s">
        <v>86</v>
      </c>
      <c r="C7265" s="10">
        <v>1.178584184671353E-4</v>
      </c>
    </row>
    <row r="7266" spans="1:3" x14ac:dyDescent="0.4">
      <c r="A7266" s="15">
        <v>275</v>
      </c>
      <c r="B7266" s="5" t="s">
        <v>87</v>
      </c>
      <c r="C7266" s="10">
        <v>2817.9773463388683</v>
      </c>
    </row>
    <row r="7267" spans="1:3" x14ac:dyDescent="0.4">
      <c r="A7267" s="15">
        <v>277</v>
      </c>
      <c r="B7267" s="5" t="s">
        <v>88</v>
      </c>
      <c r="C7267" s="10">
        <v>41.637186635740349</v>
      </c>
    </row>
    <row r="7268" spans="1:3" x14ac:dyDescent="0.4">
      <c r="A7268" s="15">
        <v>281</v>
      </c>
      <c r="B7268" s="5" t="s">
        <v>89</v>
      </c>
      <c r="C7268" s="10">
        <v>3.3233008483963462</v>
      </c>
    </row>
    <row r="7269" spans="1:3" x14ac:dyDescent="0.4">
      <c r="A7269" s="15">
        <v>290</v>
      </c>
      <c r="B7269" s="5" t="s">
        <v>90</v>
      </c>
      <c r="C7269" s="10">
        <v>0</v>
      </c>
    </row>
    <row r="7270" spans="1:3" x14ac:dyDescent="0.4">
      <c r="A7270" s="15">
        <v>292</v>
      </c>
      <c r="B7270" s="5" t="s">
        <v>91</v>
      </c>
      <c r="C7270" s="10">
        <v>0</v>
      </c>
    </row>
    <row r="7271" spans="1:3" x14ac:dyDescent="0.4">
      <c r="A7271" s="15">
        <v>299</v>
      </c>
      <c r="B7271" s="5" t="s">
        <v>92</v>
      </c>
      <c r="C7271" s="10">
        <v>6.7278654735753582E-3</v>
      </c>
    </row>
    <row r="7272" spans="1:3" x14ac:dyDescent="0.4">
      <c r="A7272" s="15">
        <v>300</v>
      </c>
      <c r="B7272" s="5" t="s">
        <v>93</v>
      </c>
      <c r="C7272" s="10">
        <v>321.84212041847604</v>
      </c>
    </row>
    <row r="7273" spans="1:3" x14ac:dyDescent="0.4">
      <c r="A7273" s="15">
        <v>302</v>
      </c>
      <c r="B7273" s="5" t="s">
        <v>94</v>
      </c>
      <c r="C7273" s="10">
        <v>20.872114278152555</v>
      </c>
    </row>
    <row r="7274" spans="1:3" x14ac:dyDescent="0.4">
      <c r="A7274" s="15">
        <v>308</v>
      </c>
      <c r="B7274" s="5" t="s">
        <v>95</v>
      </c>
      <c r="C7274" s="10">
        <v>0.81222911392168329</v>
      </c>
    </row>
    <row r="7275" spans="1:3" x14ac:dyDescent="0.4">
      <c r="A7275" s="15">
        <v>309</v>
      </c>
      <c r="B7275" s="5" t="s">
        <v>96</v>
      </c>
      <c r="C7275" s="10">
        <v>357.83065989929764</v>
      </c>
    </row>
    <row r="7276" spans="1:3" x14ac:dyDescent="0.4">
      <c r="A7276" s="15">
        <v>316</v>
      </c>
      <c r="B7276" s="5" t="s">
        <v>97</v>
      </c>
      <c r="C7276" s="10">
        <v>0</v>
      </c>
    </row>
    <row r="7277" spans="1:3" x14ac:dyDescent="0.4">
      <c r="A7277" s="15">
        <v>318</v>
      </c>
      <c r="B7277" s="5" t="s">
        <v>98</v>
      </c>
      <c r="C7277" s="10">
        <v>6.0748703042235501E-2</v>
      </c>
    </row>
    <row r="7278" spans="1:3" x14ac:dyDescent="0.4">
      <c r="A7278" s="15">
        <v>320</v>
      </c>
      <c r="B7278" s="5" t="s">
        <v>99</v>
      </c>
      <c r="C7278" s="10">
        <v>0</v>
      </c>
    </row>
    <row r="7279" spans="1:3" x14ac:dyDescent="0.4">
      <c r="A7279" s="15">
        <v>321</v>
      </c>
      <c r="B7279" s="5" t="s">
        <v>100</v>
      </c>
      <c r="C7279" s="10">
        <v>24.181285525292402</v>
      </c>
    </row>
    <row r="7280" spans="1:3" x14ac:dyDescent="0.4">
      <c r="A7280" s="15">
        <v>323</v>
      </c>
      <c r="B7280" s="5" t="s">
        <v>101</v>
      </c>
      <c r="C7280" s="10">
        <v>0</v>
      </c>
    </row>
    <row r="7281" spans="1:3" x14ac:dyDescent="0.4">
      <c r="A7281" s="15">
        <v>328</v>
      </c>
      <c r="B7281" s="5" t="s">
        <v>102</v>
      </c>
      <c r="C7281" s="10">
        <v>0.12797958597196235</v>
      </c>
    </row>
    <row r="7282" spans="1:3" x14ac:dyDescent="0.4">
      <c r="A7282" s="15">
        <v>332</v>
      </c>
      <c r="B7282" s="5" t="s">
        <v>103</v>
      </c>
      <c r="C7282" s="10">
        <v>1.0265630599139518E-5</v>
      </c>
    </row>
    <row r="7283" spans="1:3" x14ac:dyDescent="0.4">
      <c r="A7283" s="15">
        <v>333</v>
      </c>
      <c r="B7283" s="5" t="s">
        <v>104</v>
      </c>
      <c r="C7283" s="10">
        <v>0</v>
      </c>
    </row>
    <row r="7284" spans="1:3" x14ac:dyDescent="0.4">
      <c r="A7284" s="15">
        <v>336</v>
      </c>
      <c r="B7284" s="5" t="s">
        <v>105</v>
      </c>
      <c r="C7284" s="10">
        <v>1.1159768229032707</v>
      </c>
    </row>
    <row r="7285" spans="1:3" x14ac:dyDescent="0.4">
      <c r="A7285" s="15">
        <v>341</v>
      </c>
      <c r="B7285" s="5" t="s">
        <v>106</v>
      </c>
      <c r="C7285" s="10">
        <v>0</v>
      </c>
    </row>
    <row r="7286" spans="1:3" x14ac:dyDescent="0.4">
      <c r="A7286" s="15">
        <v>342</v>
      </c>
      <c r="B7286" s="5" t="s">
        <v>107</v>
      </c>
      <c r="C7286" s="10">
        <v>4.6438481499105434E-2</v>
      </c>
    </row>
    <row r="7287" spans="1:3" x14ac:dyDescent="0.4">
      <c r="A7287" s="15">
        <v>343</v>
      </c>
      <c r="B7287" s="5" t="s">
        <v>108</v>
      </c>
      <c r="C7287" s="10">
        <v>1.6183820596399216E-5</v>
      </c>
    </row>
    <row r="7288" spans="1:3" x14ac:dyDescent="0.4">
      <c r="A7288" s="15">
        <v>346</v>
      </c>
      <c r="B7288" s="5" t="s">
        <v>109</v>
      </c>
      <c r="C7288" s="10">
        <v>0</v>
      </c>
    </row>
    <row r="7289" spans="1:3" x14ac:dyDescent="0.4">
      <c r="A7289" s="15">
        <v>348</v>
      </c>
      <c r="B7289" s="5" t="s">
        <v>110</v>
      </c>
      <c r="C7289" s="10">
        <v>0</v>
      </c>
    </row>
    <row r="7290" spans="1:3" x14ac:dyDescent="0.4">
      <c r="A7290" s="15">
        <v>349</v>
      </c>
      <c r="B7290" s="5" t="s">
        <v>111</v>
      </c>
      <c r="C7290" s="10">
        <v>5.1240720403248459E-2</v>
      </c>
    </row>
    <row r="7291" spans="1:3" x14ac:dyDescent="0.4">
      <c r="A7291" s="15">
        <v>351</v>
      </c>
      <c r="B7291" s="5" t="s">
        <v>112</v>
      </c>
      <c r="C7291" s="10">
        <v>0</v>
      </c>
    </row>
    <row r="7292" spans="1:3" x14ac:dyDescent="0.4">
      <c r="A7292" s="15">
        <v>354</v>
      </c>
      <c r="B7292" s="5" t="s">
        <v>113</v>
      </c>
      <c r="C7292" s="10">
        <v>0</v>
      </c>
    </row>
    <row r="7293" spans="1:3" x14ac:dyDescent="0.4">
      <c r="A7293" s="15">
        <v>355</v>
      </c>
      <c r="B7293" s="5" t="s">
        <v>114</v>
      </c>
      <c r="C7293" s="10">
        <v>7.8731411891447092</v>
      </c>
    </row>
    <row r="7294" spans="1:3" x14ac:dyDescent="0.4">
      <c r="A7294" s="15">
        <v>374</v>
      </c>
      <c r="B7294" s="5" t="s">
        <v>115</v>
      </c>
      <c r="C7294" s="10">
        <v>0</v>
      </c>
    </row>
    <row r="7295" spans="1:3" x14ac:dyDescent="0.4">
      <c r="A7295" s="15">
        <v>376</v>
      </c>
      <c r="B7295" s="5" t="s">
        <v>116</v>
      </c>
      <c r="C7295" s="10">
        <v>0</v>
      </c>
    </row>
    <row r="7296" spans="1:3" x14ac:dyDescent="0.4">
      <c r="A7296" s="15">
        <v>381</v>
      </c>
      <c r="B7296" s="5" t="s">
        <v>117</v>
      </c>
      <c r="C7296" s="10">
        <v>76.043839021596696</v>
      </c>
    </row>
    <row r="7297" spans="1:3" x14ac:dyDescent="0.4">
      <c r="A7297" s="15">
        <v>383</v>
      </c>
      <c r="B7297" s="5" t="s">
        <v>118</v>
      </c>
      <c r="C7297" s="10">
        <v>0</v>
      </c>
    </row>
    <row r="7298" spans="1:3" x14ac:dyDescent="0.4">
      <c r="A7298" s="15">
        <v>389</v>
      </c>
      <c r="B7298" s="5" t="s">
        <v>119</v>
      </c>
      <c r="C7298" s="10">
        <v>148.99385375798084</v>
      </c>
    </row>
    <row r="7299" spans="1:3" x14ac:dyDescent="0.4">
      <c r="A7299" s="15">
        <v>390</v>
      </c>
      <c r="B7299" s="5" t="s">
        <v>120</v>
      </c>
      <c r="C7299" s="10">
        <v>0</v>
      </c>
    </row>
    <row r="7300" spans="1:3" x14ac:dyDescent="0.4">
      <c r="A7300" s="15">
        <v>392</v>
      </c>
      <c r="B7300" s="5" t="s">
        <v>121</v>
      </c>
      <c r="C7300" s="10">
        <v>0.35994436253322304</v>
      </c>
    </row>
    <row r="7301" spans="1:3" x14ac:dyDescent="0.4">
      <c r="A7301" s="15">
        <v>393</v>
      </c>
      <c r="B7301" s="5" t="s">
        <v>122</v>
      </c>
      <c r="C7301" s="10">
        <v>0</v>
      </c>
    </row>
    <row r="7302" spans="1:3" x14ac:dyDescent="0.4">
      <c r="A7302" s="15">
        <v>398</v>
      </c>
      <c r="B7302" s="5" t="s">
        <v>123</v>
      </c>
      <c r="C7302" s="10">
        <v>0</v>
      </c>
    </row>
    <row r="7303" spans="1:3" x14ac:dyDescent="0.4">
      <c r="A7303" s="15">
        <v>399</v>
      </c>
      <c r="B7303" s="5" t="s">
        <v>124</v>
      </c>
      <c r="C7303" s="10">
        <v>1.0653365559965627E-4</v>
      </c>
    </row>
    <row r="7304" spans="1:3" x14ac:dyDescent="0.4">
      <c r="A7304" s="15">
        <v>400</v>
      </c>
      <c r="B7304" s="5" t="s">
        <v>125</v>
      </c>
      <c r="C7304" s="10">
        <v>2.6905860719976435</v>
      </c>
    </row>
    <row r="7305" spans="1:3" x14ac:dyDescent="0.4">
      <c r="A7305" s="15">
        <v>401</v>
      </c>
      <c r="B7305" s="5" t="s">
        <v>126</v>
      </c>
      <c r="C7305" s="10">
        <v>0</v>
      </c>
    </row>
    <row r="7306" spans="1:3" x14ac:dyDescent="0.4">
      <c r="A7306" s="15">
        <v>405</v>
      </c>
      <c r="B7306" s="5" t="s">
        <v>127</v>
      </c>
      <c r="C7306" s="10">
        <v>0</v>
      </c>
    </row>
    <row r="7307" spans="1:3" ht="27" x14ac:dyDescent="0.4">
      <c r="A7307" s="15">
        <v>407</v>
      </c>
      <c r="B7307" s="5" t="s">
        <v>128</v>
      </c>
      <c r="C7307" s="10">
        <v>4884.0161077690909</v>
      </c>
    </row>
    <row r="7308" spans="1:3" ht="27" x14ac:dyDescent="0.4">
      <c r="A7308" s="15">
        <v>408</v>
      </c>
      <c r="B7308" s="5" t="s">
        <v>129</v>
      </c>
      <c r="C7308" s="10">
        <v>10.162059302535257</v>
      </c>
    </row>
    <row r="7309" spans="1:3" x14ac:dyDescent="0.4">
      <c r="A7309" s="15">
        <v>409</v>
      </c>
      <c r="B7309" s="5" t="s">
        <v>130</v>
      </c>
      <c r="C7309" s="10">
        <v>6640.7672074816592</v>
      </c>
    </row>
    <row r="7310" spans="1:3" ht="27" x14ac:dyDescent="0.4">
      <c r="A7310" s="15">
        <v>410</v>
      </c>
      <c r="B7310" s="5" t="s">
        <v>131</v>
      </c>
      <c r="C7310" s="10">
        <v>30.490013242417003</v>
      </c>
    </row>
    <row r="7311" spans="1:3" x14ac:dyDescent="0.4">
      <c r="A7311" s="15">
        <v>411</v>
      </c>
      <c r="B7311" s="5" t="s">
        <v>132</v>
      </c>
      <c r="C7311" s="10">
        <v>20558.039439467979</v>
      </c>
    </row>
    <row r="7312" spans="1:3" x14ac:dyDescent="0.4">
      <c r="A7312" s="15">
        <v>412</v>
      </c>
      <c r="B7312" s="5" t="s">
        <v>133</v>
      </c>
      <c r="C7312" s="10">
        <v>0.2604026447115374</v>
      </c>
    </row>
    <row r="7313" spans="1:3" x14ac:dyDescent="0.4">
      <c r="A7313" s="15">
        <v>413</v>
      </c>
      <c r="B7313" s="5" t="s">
        <v>134</v>
      </c>
      <c r="C7313" s="10">
        <v>0</v>
      </c>
    </row>
    <row r="7314" spans="1:3" x14ac:dyDescent="0.4">
      <c r="A7314" s="15">
        <v>415</v>
      </c>
      <c r="B7314" s="5" t="s">
        <v>135</v>
      </c>
      <c r="C7314" s="10">
        <v>0.78492869783400621</v>
      </c>
    </row>
    <row r="7315" spans="1:3" x14ac:dyDescent="0.4">
      <c r="A7315" s="15">
        <v>420</v>
      </c>
      <c r="B7315" s="5" t="s">
        <v>136</v>
      </c>
      <c r="C7315" s="10">
        <v>6.6698510923137828</v>
      </c>
    </row>
    <row r="7316" spans="1:3" x14ac:dyDescent="0.4">
      <c r="A7316" s="15">
        <v>422</v>
      </c>
      <c r="B7316" s="5" t="s">
        <v>137</v>
      </c>
      <c r="C7316" s="10">
        <v>0</v>
      </c>
    </row>
    <row r="7317" spans="1:3" x14ac:dyDescent="0.4">
      <c r="A7317" s="15">
        <v>438</v>
      </c>
      <c r="B7317" s="5" t="s">
        <v>138</v>
      </c>
      <c r="C7317" s="10">
        <v>3.8250736716551034E-2</v>
      </c>
    </row>
    <row r="7318" spans="1:3" x14ac:dyDescent="0.4">
      <c r="A7318" s="15">
        <v>439</v>
      </c>
      <c r="B7318" s="5" t="s">
        <v>139</v>
      </c>
      <c r="C7318" s="10">
        <v>0</v>
      </c>
    </row>
    <row r="7319" spans="1:3" x14ac:dyDescent="0.4">
      <c r="A7319" s="15">
        <v>442</v>
      </c>
      <c r="B7319" s="5" t="s">
        <v>140</v>
      </c>
      <c r="C7319" s="10">
        <v>0</v>
      </c>
    </row>
    <row r="7320" spans="1:3" x14ac:dyDescent="0.4">
      <c r="A7320" s="15">
        <v>444</v>
      </c>
      <c r="B7320" s="5" t="s">
        <v>141</v>
      </c>
      <c r="C7320" s="10">
        <v>0</v>
      </c>
    </row>
    <row r="7321" spans="1:3" x14ac:dyDescent="0.4">
      <c r="A7321" s="15">
        <v>448</v>
      </c>
      <c r="B7321" s="5" t="s">
        <v>142</v>
      </c>
      <c r="C7321" s="10">
        <v>7.4595718165261782E-3</v>
      </c>
    </row>
    <row r="7322" spans="1:3" x14ac:dyDescent="0.4">
      <c r="A7322" s="15">
        <v>449</v>
      </c>
      <c r="B7322" s="5" t="s">
        <v>143</v>
      </c>
      <c r="C7322" s="10">
        <v>0</v>
      </c>
    </row>
    <row r="7323" spans="1:3" x14ac:dyDescent="0.4">
      <c r="A7323" s="15">
        <v>453</v>
      </c>
      <c r="B7323" s="5" t="s">
        <v>144</v>
      </c>
      <c r="C7323" s="10">
        <v>90.963492833900119</v>
      </c>
    </row>
    <row r="7324" spans="1:3" x14ac:dyDescent="0.4">
      <c r="A7324" s="15">
        <v>457</v>
      </c>
      <c r="B7324" s="5" t="s">
        <v>145</v>
      </c>
      <c r="C7324" s="10">
        <v>0</v>
      </c>
    </row>
    <row r="7325" spans="1:3" x14ac:dyDescent="0.4">
      <c r="A7325" s="15">
        <v>459</v>
      </c>
      <c r="B7325" s="5" t="s">
        <v>146</v>
      </c>
      <c r="C7325" s="10">
        <v>0</v>
      </c>
    </row>
    <row r="7326" spans="1:3" x14ac:dyDescent="0.4">
      <c r="A7326" s="15">
        <v>460</v>
      </c>
      <c r="B7326" s="5" t="s">
        <v>147</v>
      </c>
      <c r="C7326" s="10">
        <v>0</v>
      </c>
    </row>
    <row r="7327" spans="1:3" x14ac:dyDescent="0.4">
      <c r="A7327" s="15">
        <v>461</v>
      </c>
      <c r="B7327" s="5" t="s">
        <v>148</v>
      </c>
      <c r="C7327" s="10">
        <v>7.4995223794762413</v>
      </c>
    </row>
    <row r="7328" spans="1:3" x14ac:dyDescent="0.4">
      <c r="A7328" s="15">
        <v>462</v>
      </c>
      <c r="B7328" s="5" t="s">
        <v>149</v>
      </c>
      <c r="C7328" s="10">
        <v>2.819199908890866E-4</v>
      </c>
    </row>
    <row r="7329" spans="1:3" x14ac:dyDescent="0.4">
      <c r="A7329" s="15">
        <v>595</v>
      </c>
      <c r="B7329" s="5" t="s">
        <v>150</v>
      </c>
      <c r="C7329" s="10">
        <v>26.574707595036482</v>
      </c>
    </row>
    <row r="7330" spans="1:3" x14ac:dyDescent="0.4">
      <c r="A7330" s="15">
        <v>691</v>
      </c>
      <c r="B7330" s="5" t="s">
        <v>151</v>
      </c>
      <c r="C7330" s="10">
        <v>30.050522228636655</v>
      </c>
    </row>
    <row r="7331" spans="1:3" x14ac:dyDescent="0.4">
      <c r="A7331" s="15">
        <v>697</v>
      </c>
      <c r="B7331" s="5" t="s">
        <v>152</v>
      </c>
      <c r="C7331" s="10">
        <v>2.3779527661820596</v>
      </c>
    </row>
    <row r="7332" spans="1:3" x14ac:dyDescent="0.4">
      <c r="A7332" s="16" t="s">
        <v>204</v>
      </c>
      <c r="B7332" s="17"/>
      <c r="C7332" s="11">
        <v>62743.455904103292</v>
      </c>
    </row>
    <row r="7333" spans="1:3" x14ac:dyDescent="0.4">
      <c r="A7333" s="6"/>
      <c r="B7333" s="7"/>
      <c r="C7333" s="12"/>
    </row>
    <row r="7334" spans="1:3" ht="14.25" x14ac:dyDescent="0.4">
      <c r="A7334" s="18" t="s">
        <v>199</v>
      </c>
      <c r="B7334" s="19"/>
      <c r="C7334" s="19"/>
    </row>
    <row r="7335" spans="1:3" x14ac:dyDescent="0.4">
      <c r="A7335" s="20" t="s">
        <v>201</v>
      </c>
      <c r="B7335" s="21"/>
      <c r="C7335" s="22" t="s">
        <v>202</v>
      </c>
    </row>
    <row r="7336" spans="1:3" x14ac:dyDescent="0.4">
      <c r="A7336" s="2" t="s">
        <v>0</v>
      </c>
      <c r="B7336" s="3" t="s">
        <v>203</v>
      </c>
      <c r="C7336" s="23"/>
    </row>
    <row r="7337" spans="1:3" x14ac:dyDescent="0.4">
      <c r="A7337" s="14">
        <v>1</v>
      </c>
      <c r="B7337" s="4" t="s">
        <v>2</v>
      </c>
      <c r="C7337" s="9">
        <v>0.82777086445179093</v>
      </c>
    </row>
    <row r="7338" spans="1:3" x14ac:dyDescent="0.4">
      <c r="A7338" s="15">
        <v>2</v>
      </c>
      <c r="B7338" s="5" t="s">
        <v>3</v>
      </c>
      <c r="C7338" s="10">
        <v>1.1137488506704211E-2</v>
      </c>
    </row>
    <row r="7339" spans="1:3" x14ac:dyDescent="0.4">
      <c r="A7339" s="15">
        <v>3</v>
      </c>
      <c r="B7339" s="5" t="s">
        <v>4</v>
      </c>
      <c r="C7339" s="10">
        <v>3.5072132039012656E-3</v>
      </c>
    </row>
    <row r="7340" spans="1:3" x14ac:dyDescent="0.4">
      <c r="A7340" s="15">
        <v>4</v>
      </c>
      <c r="B7340" s="5" t="s">
        <v>5</v>
      </c>
      <c r="C7340" s="10">
        <v>1.5243620404122603E-2</v>
      </c>
    </row>
    <row r="7341" spans="1:3" x14ac:dyDescent="0.4">
      <c r="A7341" s="15">
        <v>7</v>
      </c>
      <c r="B7341" s="5" t="s">
        <v>6</v>
      </c>
      <c r="C7341" s="10">
        <v>1.1341885080786261E-2</v>
      </c>
    </row>
    <row r="7342" spans="1:3" x14ac:dyDescent="0.4">
      <c r="A7342" s="15">
        <v>8</v>
      </c>
      <c r="B7342" s="5" t="s">
        <v>7</v>
      </c>
      <c r="C7342" s="10">
        <v>3.1785545103225411E-4</v>
      </c>
    </row>
    <row r="7343" spans="1:3" x14ac:dyDescent="0.4">
      <c r="A7343" s="15">
        <v>9</v>
      </c>
      <c r="B7343" s="5" t="s">
        <v>8</v>
      </c>
      <c r="C7343" s="10">
        <v>5.2683616617999307E-2</v>
      </c>
    </row>
    <row r="7344" spans="1:3" x14ac:dyDescent="0.4">
      <c r="A7344" s="15">
        <v>12</v>
      </c>
      <c r="B7344" s="5" t="s">
        <v>9</v>
      </c>
      <c r="C7344" s="10">
        <v>6.6552148886563883E-2</v>
      </c>
    </row>
    <row r="7345" spans="1:3" x14ac:dyDescent="0.4">
      <c r="A7345" s="15">
        <v>18</v>
      </c>
      <c r="B7345" s="5" t="s">
        <v>10</v>
      </c>
      <c r="C7345" s="10">
        <v>4.4149325576346411E-4</v>
      </c>
    </row>
    <row r="7346" spans="1:3" x14ac:dyDescent="0.4">
      <c r="A7346" s="15">
        <v>20</v>
      </c>
      <c r="B7346" s="5" t="s">
        <v>11</v>
      </c>
      <c r="C7346" s="10">
        <v>19103.192342960381</v>
      </c>
    </row>
    <row r="7347" spans="1:3" x14ac:dyDescent="0.4">
      <c r="A7347" s="15">
        <v>23</v>
      </c>
      <c r="B7347" s="5" t="s">
        <v>12</v>
      </c>
      <c r="C7347" s="10">
        <v>0</v>
      </c>
    </row>
    <row r="7348" spans="1:3" x14ac:dyDescent="0.4">
      <c r="A7348" s="15">
        <v>27</v>
      </c>
      <c r="B7348" s="5" t="s">
        <v>13</v>
      </c>
      <c r="C7348" s="10">
        <v>0</v>
      </c>
    </row>
    <row r="7349" spans="1:3" ht="27" x14ac:dyDescent="0.4">
      <c r="A7349" s="15">
        <v>30</v>
      </c>
      <c r="B7349" s="5" t="s">
        <v>14</v>
      </c>
      <c r="C7349" s="10">
        <v>15862.511880253292</v>
      </c>
    </row>
    <row r="7350" spans="1:3" x14ac:dyDescent="0.4">
      <c r="A7350" s="15">
        <v>31</v>
      </c>
      <c r="B7350" s="5" t="s">
        <v>15</v>
      </c>
      <c r="C7350" s="10">
        <v>55.161550744440717</v>
      </c>
    </row>
    <row r="7351" spans="1:3" x14ac:dyDescent="0.4">
      <c r="A7351" s="15">
        <v>34</v>
      </c>
      <c r="B7351" s="5" t="s">
        <v>16</v>
      </c>
      <c r="C7351" s="10">
        <v>1.0480976427866567E-4</v>
      </c>
    </row>
    <row r="7352" spans="1:3" x14ac:dyDescent="0.4">
      <c r="A7352" s="15">
        <v>36</v>
      </c>
      <c r="B7352" s="5" t="s">
        <v>17</v>
      </c>
      <c r="C7352" s="10">
        <v>0</v>
      </c>
    </row>
    <row r="7353" spans="1:3" x14ac:dyDescent="0.4">
      <c r="A7353" s="15">
        <v>37</v>
      </c>
      <c r="B7353" s="5" t="s">
        <v>18</v>
      </c>
      <c r="C7353" s="10">
        <v>1.1854870837329119</v>
      </c>
    </row>
    <row r="7354" spans="1:3" x14ac:dyDescent="0.4">
      <c r="A7354" s="15">
        <v>53</v>
      </c>
      <c r="B7354" s="5" t="s">
        <v>19</v>
      </c>
      <c r="C7354" s="10">
        <v>21.972132261320311</v>
      </c>
    </row>
    <row r="7355" spans="1:3" x14ac:dyDescent="0.4">
      <c r="A7355" s="15">
        <v>56</v>
      </c>
      <c r="B7355" s="5" t="s">
        <v>20</v>
      </c>
      <c r="C7355" s="10">
        <v>22.99234276032249</v>
      </c>
    </row>
    <row r="7356" spans="1:3" x14ac:dyDescent="0.4">
      <c r="A7356" s="15">
        <v>57</v>
      </c>
      <c r="B7356" s="5" t="s">
        <v>21</v>
      </c>
      <c r="C7356" s="10">
        <v>6.6381464481085145E-2</v>
      </c>
    </row>
    <row r="7357" spans="1:3" x14ac:dyDescent="0.4">
      <c r="A7357" s="15">
        <v>58</v>
      </c>
      <c r="B7357" s="5" t="s">
        <v>22</v>
      </c>
      <c r="C7357" s="10">
        <v>2.075222855184505E-2</v>
      </c>
    </row>
    <row r="7358" spans="1:3" x14ac:dyDescent="0.4">
      <c r="A7358" s="15">
        <v>59</v>
      </c>
      <c r="B7358" s="5" t="s">
        <v>23</v>
      </c>
      <c r="C7358" s="10">
        <v>4.802263781634985E-4</v>
      </c>
    </row>
    <row r="7359" spans="1:3" x14ac:dyDescent="0.4">
      <c r="A7359" s="15">
        <v>62</v>
      </c>
      <c r="B7359" s="5" t="s">
        <v>24</v>
      </c>
      <c r="C7359" s="10">
        <v>0</v>
      </c>
    </row>
    <row r="7360" spans="1:3" x14ac:dyDescent="0.4">
      <c r="A7360" s="15">
        <v>65</v>
      </c>
      <c r="B7360" s="5" t="s">
        <v>25</v>
      </c>
      <c r="C7360" s="10">
        <v>0</v>
      </c>
    </row>
    <row r="7361" spans="1:3" x14ac:dyDescent="0.4">
      <c r="A7361" s="15">
        <v>68</v>
      </c>
      <c r="B7361" s="5" t="s">
        <v>26</v>
      </c>
      <c r="C7361" s="10">
        <v>0</v>
      </c>
    </row>
    <row r="7362" spans="1:3" x14ac:dyDescent="0.4">
      <c r="A7362" s="15">
        <v>73</v>
      </c>
      <c r="B7362" s="5" t="s">
        <v>27</v>
      </c>
      <c r="C7362" s="10">
        <v>7.3044238020355664E-5</v>
      </c>
    </row>
    <row r="7363" spans="1:3" x14ac:dyDescent="0.4">
      <c r="A7363" s="15">
        <v>75</v>
      </c>
      <c r="B7363" s="5" t="s">
        <v>28</v>
      </c>
      <c r="C7363" s="10">
        <v>4.24204112748062E-3</v>
      </c>
    </row>
    <row r="7364" spans="1:3" x14ac:dyDescent="0.4">
      <c r="A7364" s="15">
        <v>79</v>
      </c>
      <c r="B7364" s="5" t="s">
        <v>29</v>
      </c>
      <c r="C7364" s="10">
        <v>0</v>
      </c>
    </row>
    <row r="7365" spans="1:3" x14ac:dyDescent="0.4">
      <c r="A7365" s="15">
        <v>80</v>
      </c>
      <c r="B7365" s="5" t="s">
        <v>30</v>
      </c>
      <c r="C7365" s="10">
        <v>7.3076282621817068</v>
      </c>
    </row>
    <row r="7366" spans="1:3" x14ac:dyDescent="0.4">
      <c r="A7366" s="15">
        <v>82</v>
      </c>
      <c r="B7366" s="5" t="s">
        <v>31</v>
      </c>
      <c r="C7366" s="10">
        <v>12.391672858692349</v>
      </c>
    </row>
    <row r="7367" spans="1:3" x14ac:dyDescent="0.4">
      <c r="A7367" s="15">
        <v>83</v>
      </c>
      <c r="B7367" s="5" t="s">
        <v>32</v>
      </c>
      <c r="C7367" s="10">
        <v>0.51742688393329728</v>
      </c>
    </row>
    <row r="7368" spans="1:3" x14ac:dyDescent="0.4">
      <c r="A7368" s="15">
        <v>84</v>
      </c>
      <c r="B7368" s="5" t="s">
        <v>33</v>
      </c>
      <c r="C7368" s="10">
        <v>1.3494467529017468E-3</v>
      </c>
    </row>
    <row r="7369" spans="1:3" x14ac:dyDescent="0.4">
      <c r="A7369" s="15">
        <v>85</v>
      </c>
      <c r="B7369" s="5" t="s">
        <v>34</v>
      </c>
      <c r="C7369" s="10">
        <v>8.3480645940769913E-2</v>
      </c>
    </row>
    <row r="7370" spans="1:3" x14ac:dyDescent="0.4">
      <c r="A7370" s="15">
        <v>86</v>
      </c>
      <c r="B7370" s="5" t="s">
        <v>35</v>
      </c>
      <c r="C7370" s="10">
        <v>0.68273244962792623</v>
      </c>
    </row>
    <row r="7371" spans="1:3" x14ac:dyDescent="0.4">
      <c r="A7371" s="15">
        <v>87</v>
      </c>
      <c r="B7371" s="5" t="s">
        <v>36</v>
      </c>
      <c r="C7371" s="10">
        <v>0.63106596093877243</v>
      </c>
    </row>
    <row r="7372" spans="1:3" x14ac:dyDescent="0.4">
      <c r="A7372" s="15">
        <v>88</v>
      </c>
      <c r="B7372" s="5" t="s">
        <v>37</v>
      </c>
      <c r="C7372" s="10">
        <v>0</v>
      </c>
    </row>
    <row r="7373" spans="1:3" x14ac:dyDescent="0.4">
      <c r="A7373" s="15">
        <v>89</v>
      </c>
      <c r="B7373" s="5" t="s">
        <v>38</v>
      </c>
      <c r="C7373" s="10">
        <v>0</v>
      </c>
    </row>
    <row r="7374" spans="1:3" x14ac:dyDescent="0.4">
      <c r="A7374" s="15">
        <v>91</v>
      </c>
      <c r="B7374" s="5" t="s">
        <v>39</v>
      </c>
      <c r="C7374" s="10">
        <v>0</v>
      </c>
    </row>
    <row r="7375" spans="1:3" x14ac:dyDescent="0.4">
      <c r="A7375" s="15">
        <v>94</v>
      </c>
      <c r="B7375" s="5" t="s">
        <v>40</v>
      </c>
      <c r="C7375" s="10">
        <v>0</v>
      </c>
    </row>
    <row r="7376" spans="1:3" x14ac:dyDescent="0.4">
      <c r="A7376" s="15">
        <v>95</v>
      </c>
      <c r="B7376" s="5" t="s">
        <v>41</v>
      </c>
      <c r="C7376" s="10">
        <v>0</v>
      </c>
    </row>
    <row r="7377" spans="1:3" x14ac:dyDescent="0.4">
      <c r="A7377" s="15">
        <v>117</v>
      </c>
      <c r="B7377" s="5" t="s">
        <v>42</v>
      </c>
      <c r="C7377" s="10">
        <v>0</v>
      </c>
    </row>
    <row r="7378" spans="1:3" x14ac:dyDescent="0.4">
      <c r="A7378" s="15">
        <v>123</v>
      </c>
      <c r="B7378" s="5" t="s">
        <v>43</v>
      </c>
      <c r="C7378" s="10">
        <v>0</v>
      </c>
    </row>
    <row r="7379" spans="1:3" x14ac:dyDescent="0.4">
      <c r="A7379" s="15">
        <v>125</v>
      </c>
      <c r="B7379" s="5" t="s">
        <v>44</v>
      </c>
      <c r="C7379" s="10">
        <v>5.8734710943591484</v>
      </c>
    </row>
    <row r="7380" spans="1:3" x14ac:dyDescent="0.4">
      <c r="A7380" s="15">
        <v>127</v>
      </c>
      <c r="B7380" s="5" t="s">
        <v>45</v>
      </c>
      <c r="C7380" s="10">
        <v>83.003220737171929</v>
      </c>
    </row>
    <row r="7381" spans="1:3" x14ac:dyDescent="0.4">
      <c r="A7381" s="15">
        <v>132</v>
      </c>
      <c r="B7381" s="5" t="s">
        <v>46</v>
      </c>
      <c r="C7381" s="10">
        <v>109.62799763665737</v>
      </c>
    </row>
    <row r="7382" spans="1:3" x14ac:dyDescent="0.4">
      <c r="A7382" s="15">
        <v>133</v>
      </c>
      <c r="B7382" s="5" t="s">
        <v>47</v>
      </c>
      <c r="C7382" s="10">
        <v>3.4633157301617217E-3</v>
      </c>
    </row>
    <row r="7383" spans="1:3" x14ac:dyDescent="0.4">
      <c r="A7383" s="15">
        <v>134</v>
      </c>
      <c r="B7383" s="5" t="s">
        <v>48</v>
      </c>
      <c r="C7383" s="10">
        <v>1.6505206413091931</v>
      </c>
    </row>
    <row r="7384" spans="1:3" x14ac:dyDescent="0.4">
      <c r="A7384" s="15">
        <v>144</v>
      </c>
      <c r="B7384" s="5" t="s">
        <v>49</v>
      </c>
      <c r="C7384" s="10">
        <v>0</v>
      </c>
    </row>
    <row r="7385" spans="1:3" x14ac:dyDescent="0.4">
      <c r="A7385" s="15">
        <v>147</v>
      </c>
      <c r="B7385" s="5" t="s">
        <v>50</v>
      </c>
      <c r="C7385" s="10">
        <v>0</v>
      </c>
    </row>
    <row r="7386" spans="1:3" x14ac:dyDescent="0.4">
      <c r="A7386" s="15">
        <v>150</v>
      </c>
      <c r="B7386" s="5" t="s">
        <v>51</v>
      </c>
      <c r="C7386" s="10">
        <v>0</v>
      </c>
    </row>
    <row r="7387" spans="1:3" x14ac:dyDescent="0.4">
      <c r="A7387" s="15">
        <v>154</v>
      </c>
      <c r="B7387" s="5" t="s">
        <v>52</v>
      </c>
      <c r="C7387" s="10">
        <v>0</v>
      </c>
    </row>
    <row r="7388" spans="1:3" x14ac:dyDescent="0.4">
      <c r="A7388" s="15">
        <v>157</v>
      </c>
      <c r="B7388" s="5" t="s">
        <v>53</v>
      </c>
      <c r="C7388" s="10">
        <v>0.34933063365161748</v>
      </c>
    </row>
    <row r="7389" spans="1:3" x14ac:dyDescent="0.4">
      <c r="A7389" s="15">
        <v>169</v>
      </c>
      <c r="B7389" s="5" t="s">
        <v>54</v>
      </c>
      <c r="C7389" s="10">
        <v>3.4544139849019627E-2</v>
      </c>
    </row>
    <row r="7390" spans="1:3" x14ac:dyDescent="0.4">
      <c r="A7390" s="15">
        <v>174</v>
      </c>
      <c r="B7390" s="5" t="s">
        <v>55</v>
      </c>
      <c r="C7390" s="10">
        <v>0</v>
      </c>
    </row>
    <row r="7391" spans="1:3" x14ac:dyDescent="0.4">
      <c r="A7391" s="15">
        <v>178</v>
      </c>
      <c r="B7391" s="5" t="s">
        <v>56</v>
      </c>
      <c r="C7391" s="10">
        <v>0</v>
      </c>
    </row>
    <row r="7392" spans="1:3" x14ac:dyDescent="0.4">
      <c r="A7392" s="15">
        <v>181</v>
      </c>
      <c r="B7392" s="5" t="s">
        <v>57</v>
      </c>
      <c r="C7392" s="10">
        <v>1.865169356976829E-3</v>
      </c>
    </row>
    <row r="7393" spans="1:3" x14ac:dyDescent="0.4">
      <c r="A7393" s="15">
        <v>183</v>
      </c>
      <c r="B7393" s="5" t="s">
        <v>58</v>
      </c>
      <c r="C7393" s="10">
        <v>0</v>
      </c>
    </row>
    <row r="7394" spans="1:3" x14ac:dyDescent="0.4">
      <c r="A7394" s="15">
        <v>184</v>
      </c>
      <c r="B7394" s="5" t="s">
        <v>59</v>
      </c>
      <c r="C7394" s="10">
        <v>0</v>
      </c>
    </row>
    <row r="7395" spans="1:3" x14ac:dyDescent="0.4">
      <c r="A7395" s="15">
        <v>186</v>
      </c>
      <c r="B7395" s="5" t="s">
        <v>60</v>
      </c>
      <c r="C7395" s="10">
        <v>7.4649788756499547</v>
      </c>
    </row>
    <row r="7396" spans="1:3" x14ac:dyDescent="0.4">
      <c r="A7396" s="15">
        <v>188</v>
      </c>
      <c r="B7396" s="5" t="s">
        <v>61</v>
      </c>
      <c r="C7396" s="10">
        <v>0</v>
      </c>
    </row>
    <row r="7397" spans="1:3" x14ac:dyDescent="0.4">
      <c r="A7397" s="15">
        <v>195</v>
      </c>
      <c r="B7397" s="5" t="s">
        <v>62</v>
      </c>
      <c r="C7397" s="10">
        <v>0</v>
      </c>
    </row>
    <row r="7398" spans="1:3" x14ac:dyDescent="0.4">
      <c r="A7398" s="15">
        <v>199</v>
      </c>
      <c r="B7398" s="5" t="s">
        <v>63</v>
      </c>
      <c r="C7398" s="10">
        <v>0</v>
      </c>
    </row>
    <row r="7399" spans="1:3" x14ac:dyDescent="0.4">
      <c r="A7399" s="15">
        <v>203</v>
      </c>
      <c r="B7399" s="5" t="s">
        <v>64</v>
      </c>
      <c r="C7399" s="10">
        <v>0</v>
      </c>
    </row>
    <row r="7400" spans="1:3" x14ac:dyDescent="0.4">
      <c r="A7400" s="15">
        <v>207</v>
      </c>
      <c r="B7400" s="5" t="s">
        <v>65</v>
      </c>
      <c r="C7400" s="10">
        <v>5.477383374388866E-2</v>
      </c>
    </row>
    <row r="7401" spans="1:3" x14ac:dyDescent="0.4">
      <c r="A7401" s="15">
        <v>209</v>
      </c>
      <c r="B7401" s="5" t="s">
        <v>66</v>
      </c>
      <c r="C7401" s="10">
        <v>572.72541336125732</v>
      </c>
    </row>
    <row r="7402" spans="1:3" x14ac:dyDescent="0.4">
      <c r="A7402" s="15">
        <v>210</v>
      </c>
      <c r="B7402" s="5" t="s">
        <v>67</v>
      </c>
      <c r="C7402" s="10">
        <v>0</v>
      </c>
    </row>
    <row r="7403" spans="1:3" x14ac:dyDescent="0.4">
      <c r="A7403" s="15">
        <v>213</v>
      </c>
      <c r="B7403" s="5" t="s">
        <v>68</v>
      </c>
      <c r="C7403" s="10">
        <v>0.51272162633372376</v>
      </c>
    </row>
    <row r="7404" spans="1:3" x14ac:dyDescent="0.4">
      <c r="A7404" s="15">
        <v>218</v>
      </c>
      <c r="B7404" s="5" t="s">
        <v>69</v>
      </c>
      <c r="C7404" s="10">
        <v>9.8644125037256371E-3</v>
      </c>
    </row>
    <row r="7405" spans="1:3" x14ac:dyDescent="0.4">
      <c r="A7405" s="15">
        <v>221</v>
      </c>
      <c r="B7405" s="5" t="s">
        <v>70</v>
      </c>
      <c r="C7405" s="10">
        <v>0</v>
      </c>
    </row>
    <row r="7406" spans="1:3" x14ac:dyDescent="0.4">
      <c r="A7406" s="15">
        <v>223</v>
      </c>
      <c r="B7406" s="5" t="s">
        <v>71</v>
      </c>
      <c r="C7406" s="10">
        <v>0</v>
      </c>
    </row>
    <row r="7407" spans="1:3" x14ac:dyDescent="0.4">
      <c r="A7407" s="15">
        <v>224</v>
      </c>
      <c r="B7407" s="5" t="s">
        <v>72</v>
      </c>
      <c r="C7407" s="10">
        <v>97.585684352041582</v>
      </c>
    </row>
    <row r="7408" spans="1:3" x14ac:dyDescent="0.4">
      <c r="A7408" s="15">
        <v>232</v>
      </c>
      <c r="B7408" s="5" t="s">
        <v>73</v>
      </c>
      <c r="C7408" s="10">
        <v>0</v>
      </c>
    </row>
    <row r="7409" spans="1:3" x14ac:dyDescent="0.4">
      <c r="A7409" s="15">
        <v>237</v>
      </c>
      <c r="B7409" s="5" t="s">
        <v>74</v>
      </c>
      <c r="C7409" s="10">
        <v>0</v>
      </c>
    </row>
    <row r="7410" spans="1:3" x14ac:dyDescent="0.4">
      <c r="A7410" s="15">
        <v>240</v>
      </c>
      <c r="B7410" s="5" t="s">
        <v>75</v>
      </c>
      <c r="C7410" s="10">
        <v>0</v>
      </c>
    </row>
    <row r="7411" spans="1:3" x14ac:dyDescent="0.4">
      <c r="A7411" s="15">
        <v>242</v>
      </c>
      <c r="B7411" s="5" t="s">
        <v>76</v>
      </c>
      <c r="C7411" s="10">
        <v>3.7174223771634687E-4</v>
      </c>
    </row>
    <row r="7412" spans="1:3" x14ac:dyDescent="0.4">
      <c r="A7412" s="15">
        <v>245</v>
      </c>
      <c r="B7412" s="5" t="s">
        <v>77</v>
      </c>
      <c r="C7412" s="10">
        <v>3.0851883700798899E-4</v>
      </c>
    </row>
    <row r="7413" spans="1:3" x14ac:dyDescent="0.4">
      <c r="A7413" s="15">
        <v>251</v>
      </c>
      <c r="B7413" s="5" t="s">
        <v>78</v>
      </c>
      <c r="C7413" s="10">
        <v>0</v>
      </c>
    </row>
    <row r="7414" spans="1:3" x14ac:dyDescent="0.4">
      <c r="A7414" s="15">
        <v>257</v>
      </c>
      <c r="B7414" s="5" t="s">
        <v>79</v>
      </c>
      <c r="C7414" s="10">
        <v>0</v>
      </c>
    </row>
    <row r="7415" spans="1:3" x14ac:dyDescent="0.4">
      <c r="A7415" s="15">
        <v>258</v>
      </c>
      <c r="B7415" s="5" t="s">
        <v>80</v>
      </c>
      <c r="C7415" s="10">
        <v>0.36686990638732364</v>
      </c>
    </row>
    <row r="7416" spans="1:3" x14ac:dyDescent="0.4">
      <c r="A7416" s="15">
        <v>261</v>
      </c>
      <c r="B7416" s="5" t="s">
        <v>81</v>
      </c>
      <c r="C7416" s="10">
        <v>0</v>
      </c>
    </row>
    <row r="7417" spans="1:3" x14ac:dyDescent="0.4">
      <c r="A7417" s="15">
        <v>262</v>
      </c>
      <c r="B7417" s="5" t="s">
        <v>82</v>
      </c>
      <c r="C7417" s="10">
        <v>1.2706974135950848</v>
      </c>
    </row>
    <row r="7418" spans="1:3" x14ac:dyDescent="0.4">
      <c r="A7418" s="15">
        <v>268</v>
      </c>
      <c r="B7418" s="5" t="s">
        <v>83</v>
      </c>
      <c r="C7418" s="10">
        <v>0</v>
      </c>
    </row>
    <row r="7419" spans="1:3" x14ac:dyDescent="0.4">
      <c r="A7419" s="15">
        <v>270</v>
      </c>
      <c r="B7419" s="5" t="s">
        <v>84</v>
      </c>
      <c r="C7419" s="10">
        <v>2.2028128332744347E-5</v>
      </c>
    </row>
    <row r="7420" spans="1:3" x14ac:dyDescent="0.4">
      <c r="A7420" s="15">
        <v>272</v>
      </c>
      <c r="B7420" s="5" t="s">
        <v>85</v>
      </c>
      <c r="C7420" s="10">
        <v>1.1135263035709442</v>
      </c>
    </row>
    <row r="7421" spans="1:3" x14ac:dyDescent="0.4">
      <c r="A7421" s="15">
        <v>273</v>
      </c>
      <c r="B7421" s="5" t="s">
        <v>86</v>
      </c>
      <c r="C7421" s="10">
        <v>3.9560828302315057E-5</v>
      </c>
    </row>
    <row r="7422" spans="1:3" x14ac:dyDescent="0.4">
      <c r="A7422" s="15">
        <v>275</v>
      </c>
      <c r="B7422" s="5" t="s">
        <v>87</v>
      </c>
      <c r="C7422" s="10">
        <v>3917.5750437880515</v>
      </c>
    </row>
    <row r="7423" spans="1:3" x14ac:dyDescent="0.4">
      <c r="A7423" s="15">
        <v>277</v>
      </c>
      <c r="B7423" s="5" t="s">
        <v>88</v>
      </c>
      <c r="C7423" s="10">
        <v>11.064749803268663</v>
      </c>
    </row>
    <row r="7424" spans="1:3" x14ac:dyDescent="0.4">
      <c r="A7424" s="15">
        <v>281</v>
      </c>
      <c r="B7424" s="5" t="s">
        <v>89</v>
      </c>
      <c r="C7424" s="10">
        <v>0.83659702509331002</v>
      </c>
    </row>
    <row r="7425" spans="1:3" x14ac:dyDescent="0.4">
      <c r="A7425" s="15">
        <v>290</v>
      </c>
      <c r="B7425" s="5" t="s">
        <v>90</v>
      </c>
      <c r="C7425" s="10">
        <v>0</v>
      </c>
    </row>
    <row r="7426" spans="1:3" x14ac:dyDescent="0.4">
      <c r="A7426" s="15">
        <v>292</v>
      </c>
      <c r="B7426" s="5" t="s">
        <v>91</v>
      </c>
      <c r="C7426" s="10">
        <v>0</v>
      </c>
    </row>
    <row r="7427" spans="1:3" x14ac:dyDescent="0.4">
      <c r="A7427" s="15">
        <v>299</v>
      </c>
      <c r="B7427" s="5" t="s">
        <v>92</v>
      </c>
      <c r="C7427" s="10">
        <v>1.4180326543671627E-3</v>
      </c>
    </row>
    <row r="7428" spans="1:3" x14ac:dyDescent="0.4">
      <c r="A7428" s="15">
        <v>300</v>
      </c>
      <c r="B7428" s="5" t="s">
        <v>93</v>
      </c>
      <c r="C7428" s="10">
        <v>86.999195801917836</v>
      </c>
    </row>
    <row r="7429" spans="1:3" x14ac:dyDescent="0.4">
      <c r="A7429" s="15">
        <v>302</v>
      </c>
      <c r="B7429" s="5" t="s">
        <v>94</v>
      </c>
      <c r="C7429" s="10">
        <v>5.4530400169577726</v>
      </c>
    </row>
    <row r="7430" spans="1:3" x14ac:dyDescent="0.4">
      <c r="A7430" s="15">
        <v>308</v>
      </c>
      <c r="B7430" s="5" t="s">
        <v>95</v>
      </c>
      <c r="C7430" s="10">
        <v>5.5000804721594458E-2</v>
      </c>
    </row>
    <row r="7431" spans="1:3" x14ac:dyDescent="0.4">
      <c r="A7431" s="15">
        <v>309</v>
      </c>
      <c r="B7431" s="5" t="s">
        <v>96</v>
      </c>
      <c r="C7431" s="10">
        <v>500.87010099956404</v>
      </c>
    </row>
    <row r="7432" spans="1:3" x14ac:dyDescent="0.4">
      <c r="A7432" s="15">
        <v>316</v>
      </c>
      <c r="B7432" s="5" t="s">
        <v>97</v>
      </c>
      <c r="C7432" s="10">
        <v>0</v>
      </c>
    </row>
    <row r="7433" spans="1:3" x14ac:dyDescent="0.4">
      <c r="A7433" s="15">
        <v>318</v>
      </c>
      <c r="B7433" s="5" t="s">
        <v>98</v>
      </c>
      <c r="C7433" s="10">
        <v>1.2879029083247033E-2</v>
      </c>
    </row>
    <row r="7434" spans="1:3" x14ac:dyDescent="0.4">
      <c r="A7434" s="15">
        <v>320</v>
      </c>
      <c r="B7434" s="5" t="s">
        <v>99</v>
      </c>
      <c r="C7434" s="10">
        <v>0</v>
      </c>
    </row>
    <row r="7435" spans="1:3" x14ac:dyDescent="0.4">
      <c r="A7435" s="15">
        <v>321</v>
      </c>
      <c r="B7435" s="5" t="s">
        <v>100</v>
      </c>
      <c r="C7435" s="10">
        <v>35.182654633204045</v>
      </c>
    </row>
    <row r="7436" spans="1:3" x14ac:dyDescent="0.4">
      <c r="A7436" s="15">
        <v>323</v>
      </c>
      <c r="B7436" s="5" t="s">
        <v>101</v>
      </c>
      <c r="C7436" s="10">
        <v>0</v>
      </c>
    </row>
    <row r="7437" spans="1:3" x14ac:dyDescent="0.4">
      <c r="A7437" s="15">
        <v>328</v>
      </c>
      <c r="B7437" s="5" t="s">
        <v>102</v>
      </c>
      <c r="C7437" s="10">
        <v>5.090780009390701E-2</v>
      </c>
    </row>
    <row r="7438" spans="1:3" x14ac:dyDescent="0.4">
      <c r="A7438" s="15">
        <v>332</v>
      </c>
      <c r="B7438" s="5" t="s">
        <v>103</v>
      </c>
      <c r="C7438" s="10">
        <v>2.6419424958325505E-6</v>
      </c>
    </row>
    <row r="7439" spans="1:3" x14ac:dyDescent="0.4">
      <c r="A7439" s="15">
        <v>333</v>
      </c>
      <c r="B7439" s="5" t="s">
        <v>104</v>
      </c>
      <c r="C7439" s="10">
        <v>0</v>
      </c>
    </row>
    <row r="7440" spans="1:3" x14ac:dyDescent="0.4">
      <c r="A7440" s="15">
        <v>336</v>
      </c>
      <c r="B7440" s="5" t="s">
        <v>105</v>
      </c>
      <c r="C7440" s="10">
        <v>0.7352006402366954</v>
      </c>
    </row>
    <row r="7441" spans="1:3" x14ac:dyDescent="0.4">
      <c r="A7441" s="15">
        <v>341</v>
      </c>
      <c r="B7441" s="5" t="s">
        <v>106</v>
      </c>
      <c r="C7441" s="10">
        <v>0</v>
      </c>
    </row>
    <row r="7442" spans="1:3" x14ac:dyDescent="0.4">
      <c r="A7442" s="15">
        <v>342</v>
      </c>
      <c r="B7442" s="5" t="s">
        <v>107</v>
      </c>
      <c r="C7442" s="10">
        <v>9.5110384155118726E-3</v>
      </c>
    </row>
    <row r="7443" spans="1:3" x14ac:dyDescent="0.4">
      <c r="A7443" s="15">
        <v>343</v>
      </c>
      <c r="B7443" s="5" t="s">
        <v>108</v>
      </c>
      <c r="C7443" s="10">
        <v>3.4279223161472146E-6</v>
      </c>
    </row>
    <row r="7444" spans="1:3" x14ac:dyDescent="0.4">
      <c r="A7444" s="15">
        <v>346</v>
      </c>
      <c r="B7444" s="5" t="s">
        <v>109</v>
      </c>
      <c r="C7444" s="10">
        <v>0</v>
      </c>
    </row>
    <row r="7445" spans="1:3" x14ac:dyDescent="0.4">
      <c r="A7445" s="15">
        <v>348</v>
      </c>
      <c r="B7445" s="5" t="s">
        <v>110</v>
      </c>
      <c r="C7445" s="10">
        <v>0</v>
      </c>
    </row>
    <row r="7446" spans="1:3" x14ac:dyDescent="0.4">
      <c r="A7446" s="15">
        <v>349</v>
      </c>
      <c r="B7446" s="5" t="s">
        <v>111</v>
      </c>
      <c r="C7446" s="10">
        <v>1.4849535304927258E-2</v>
      </c>
    </row>
    <row r="7447" spans="1:3" x14ac:dyDescent="0.4">
      <c r="A7447" s="15">
        <v>351</v>
      </c>
      <c r="B7447" s="5" t="s">
        <v>112</v>
      </c>
      <c r="C7447" s="10">
        <v>0</v>
      </c>
    </row>
    <row r="7448" spans="1:3" x14ac:dyDescent="0.4">
      <c r="A7448" s="15">
        <v>354</v>
      </c>
      <c r="B7448" s="5" t="s">
        <v>113</v>
      </c>
      <c r="C7448" s="10">
        <v>0</v>
      </c>
    </row>
    <row r="7449" spans="1:3" x14ac:dyDescent="0.4">
      <c r="A7449" s="15">
        <v>355</v>
      </c>
      <c r="B7449" s="5" t="s">
        <v>114</v>
      </c>
      <c r="C7449" s="10">
        <v>11.443418193444099</v>
      </c>
    </row>
    <row r="7450" spans="1:3" x14ac:dyDescent="0.4">
      <c r="A7450" s="15">
        <v>374</v>
      </c>
      <c r="B7450" s="5" t="s">
        <v>115</v>
      </c>
      <c r="C7450" s="10">
        <v>0</v>
      </c>
    </row>
    <row r="7451" spans="1:3" x14ac:dyDescent="0.4">
      <c r="A7451" s="15">
        <v>376</v>
      </c>
      <c r="B7451" s="5" t="s">
        <v>116</v>
      </c>
      <c r="C7451" s="10">
        <v>0</v>
      </c>
    </row>
    <row r="7452" spans="1:3" x14ac:dyDescent="0.4">
      <c r="A7452" s="15">
        <v>381</v>
      </c>
      <c r="B7452" s="5" t="s">
        <v>117</v>
      </c>
      <c r="C7452" s="10">
        <v>271.72592219651136</v>
      </c>
    </row>
    <row r="7453" spans="1:3" x14ac:dyDescent="0.4">
      <c r="A7453" s="15">
        <v>383</v>
      </c>
      <c r="B7453" s="5" t="s">
        <v>118</v>
      </c>
      <c r="C7453" s="10">
        <v>0</v>
      </c>
    </row>
    <row r="7454" spans="1:3" x14ac:dyDescent="0.4">
      <c r="A7454" s="15">
        <v>389</v>
      </c>
      <c r="B7454" s="5" t="s">
        <v>119</v>
      </c>
      <c r="C7454" s="10">
        <v>228.1736474484787</v>
      </c>
    </row>
    <row r="7455" spans="1:3" x14ac:dyDescent="0.4">
      <c r="A7455" s="15">
        <v>390</v>
      </c>
      <c r="B7455" s="5" t="s">
        <v>120</v>
      </c>
      <c r="C7455" s="10">
        <v>0</v>
      </c>
    </row>
    <row r="7456" spans="1:3" x14ac:dyDescent="0.4">
      <c r="A7456" s="15">
        <v>392</v>
      </c>
      <c r="B7456" s="5" t="s">
        <v>121</v>
      </c>
      <c r="C7456" s="10">
        <v>0.10749044360023079</v>
      </c>
    </row>
    <row r="7457" spans="1:3" x14ac:dyDescent="0.4">
      <c r="A7457" s="15">
        <v>393</v>
      </c>
      <c r="B7457" s="5" t="s">
        <v>122</v>
      </c>
      <c r="C7457" s="10">
        <v>0</v>
      </c>
    </row>
    <row r="7458" spans="1:3" x14ac:dyDescent="0.4">
      <c r="A7458" s="15">
        <v>398</v>
      </c>
      <c r="B7458" s="5" t="s">
        <v>123</v>
      </c>
      <c r="C7458" s="10">
        <v>0</v>
      </c>
    </row>
    <row r="7459" spans="1:3" x14ac:dyDescent="0.4">
      <c r="A7459" s="15">
        <v>399</v>
      </c>
      <c r="B7459" s="5" t="s">
        <v>124</v>
      </c>
      <c r="C7459" s="10">
        <v>2.6366726605453846E-5</v>
      </c>
    </row>
    <row r="7460" spans="1:3" x14ac:dyDescent="0.4">
      <c r="A7460" s="15">
        <v>400</v>
      </c>
      <c r="B7460" s="5" t="s">
        <v>125</v>
      </c>
      <c r="C7460" s="10">
        <v>0.91050113602924942</v>
      </c>
    </row>
    <row r="7461" spans="1:3" x14ac:dyDescent="0.4">
      <c r="A7461" s="15">
        <v>401</v>
      </c>
      <c r="B7461" s="5" t="s">
        <v>126</v>
      </c>
      <c r="C7461" s="10">
        <v>0</v>
      </c>
    </row>
    <row r="7462" spans="1:3" x14ac:dyDescent="0.4">
      <c r="A7462" s="15">
        <v>405</v>
      </c>
      <c r="B7462" s="5" t="s">
        <v>127</v>
      </c>
      <c r="C7462" s="10">
        <v>0</v>
      </c>
    </row>
    <row r="7463" spans="1:3" ht="27" x14ac:dyDescent="0.4">
      <c r="A7463" s="15">
        <v>407</v>
      </c>
      <c r="B7463" s="5" t="s">
        <v>128</v>
      </c>
      <c r="C7463" s="10">
        <v>6644.1919295782691</v>
      </c>
    </row>
    <row r="7464" spans="1:3" ht="27" x14ac:dyDescent="0.4">
      <c r="A7464" s="15">
        <v>408</v>
      </c>
      <c r="B7464" s="5" t="s">
        <v>129</v>
      </c>
      <c r="C7464" s="10">
        <v>13.760770155224591</v>
      </c>
    </row>
    <row r="7465" spans="1:3" x14ac:dyDescent="0.4">
      <c r="A7465" s="15">
        <v>409</v>
      </c>
      <c r="B7465" s="5" t="s">
        <v>130</v>
      </c>
      <c r="C7465" s="10">
        <v>9555.101438162128</v>
      </c>
    </row>
    <row r="7466" spans="1:3" ht="27" x14ac:dyDescent="0.4">
      <c r="A7466" s="15">
        <v>410</v>
      </c>
      <c r="B7466" s="5" t="s">
        <v>131</v>
      </c>
      <c r="C7466" s="10">
        <v>30.59898731971558</v>
      </c>
    </row>
    <row r="7467" spans="1:3" x14ac:dyDescent="0.4">
      <c r="A7467" s="15">
        <v>411</v>
      </c>
      <c r="B7467" s="5" t="s">
        <v>132</v>
      </c>
      <c r="C7467" s="10">
        <v>1969.8278035725693</v>
      </c>
    </row>
    <row r="7468" spans="1:3" x14ac:dyDescent="0.4">
      <c r="A7468" s="15">
        <v>412</v>
      </c>
      <c r="B7468" s="5" t="s">
        <v>133</v>
      </c>
      <c r="C7468" s="10">
        <v>7.0862896047621943E-2</v>
      </c>
    </row>
    <row r="7469" spans="1:3" x14ac:dyDescent="0.4">
      <c r="A7469" s="15">
        <v>413</v>
      </c>
      <c r="B7469" s="5" t="s">
        <v>134</v>
      </c>
      <c r="C7469" s="10">
        <v>0</v>
      </c>
    </row>
    <row r="7470" spans="1:3" x14ac:dyDescent="0.4">
      <c r="A7470" s="15">
        <v>415</v>
      </c>
      <c r="B7470" s="5" t="s">
        <v>135</v>
      </c>
      <c r="C7470" s="10">
        <v>0.16985622245608176</v>
      </c>
    </row>
    <row r="7471" spans="1:3" x14ac:dyDescent="0.4">
      <c r="A7471" s="15">
        <v>420</v>
      </c>
      <c r="B7471" s="5" t="s">
        <v>136</v>
      </c>
      <c r="C7471" s="10">
        <v>1.057622046475549</v>
      </c>
    </row>
    <row r="7472" spans="1:3" ht="13.5" customHeight="1" x14ac:dyDescent="0.4">
      <c r="A7472" s="15">
        <v>422</v>
      </c>
      <c r="B7472" s="5" t="s">
        <v>137</v>
      </c>
      <c r="C7472" s="10">
        <v>0</v>
      </c>
    </row>
    <row r="7473" spans="1:3" x14ac:dyDescent="0.4">
      <c r="A7473" s="15">
        <v>438</v>
      </c>
      <c r="B7473" s="5" t="s">
        <v>138</v>
      </c>
      <c r="C7473" s="10">
        <v>1.8294038871351958E-2</v>
      </c>
    </row>
    <row r="7474" spans="1:3" x14ac:dyDescent="0.4">
      <c r="A7474" s="15">
        <v>439</v>
      </c>
      <c r="B7474" s="5" t="s">
        <v>139</v>
      </c>
      <c r="C7474" s="10">
        <v>0</v>
      </c>
    </row>
    <row r="7475" spans="1:3" ht="13.5" customHeight="1" x14ac:dyDescent="0.4">
      <c r="A7475" s="15">
        <v>442</v>
      </c>
      <c r="B7475" s="5" t="s">
        <v>140</v>
      </c>
      <c r="C7475" s="10">
        <v>0</v>
      </c>
    </row>
    <row r="7476" spans="1:3" x14ac:dyDescent="0.4">
      <c r="A7476" s="15">
        <v>444</v>
      </c>
      <c r="B7476" s="5" t="s">
        <v>141</v>
      </c>
      <c r="C7476" s="10">
        <v>0</v>
      </c>
    </row>
    <row r="7477" spans="1:3" x14ac:dyDescent="0.4">
      <c r="A7477" s="15">
        <v>448</v>
      </c>
      <c r="B7477" s="5" t="s">
        <v>142</v>
      </c>
      <c r="C7477" s="10">
        <v>2.506859684342745E-3</v>
      </c>
    </row>
    <row r="7478" spans="1:3" x14ac:dyDescent="0.4">
      <c r="A7478" s="15">
        <v>449</v>
      </c>
      <c r="B7478" s="5" t="s">
        <v>143</v>
      </c>
      <c r="C7478" s="10">
        <v>0</v>
      </c>
    </row>
    <row r="7479" spans="1:3" x14ac:dyDescent="0.4">
      <c r="A7479" s="15">
        <v>453</v>
      </c>
      <c r="B7479" s="5" t="s">
        <v>144</v>
      </c>
      <c r="C7479" s="10">
        <v>128.86848551480116</v>
      </c>
    </row>
    <row r="7480" spans="1:3" x14ac:dyDescent="0.4">
      <c r="A7480" s="15">
        <v>457</v>
      </c>
      <c r="B7480" s="5" t="s">
        <v>145</v>
      </c>
      <c r="C7480" s="10">
        <v>0</v>
      </c>
    </row>
    <row r="7481" spans="1:3" x14ac:dyDescent="0.4">
      <c r="A7481" s="15">
        <v>459</v>
      </c>
      <c r="B7481" s="5" t="s">
        <v>146</v>
      </c>
      <c r="C7481" s="10">
        <v>0</v>
      </c>
    </row>
    <row r="7482" spans="1:3" x14ac:dyDescent="0.4">
      <c r="A7482" s="15">
        <v>460</v>
      </c>
      <c r="B7482" s="5" t="s">
        <v>147</v>
      </c>
      <c r="C7482" s="10">
        <v>0</v>
      </c>
    </row>
    <row r="7483" spans="1:3" x14ac:dyDescent="0.4">
      <c r="A7483" s="15">
        <v>461</v>
      </c>
      <c r="B7483" s="5" t="s">
        <v>148</v>
      </c>
      <c r="C7483" s="10">
        <v>9.0316801488851421</v>
      </c>
    </row>
    <row r="7484" spans="1:3" x14ac:dyDescent="0.4">
      <c r="A7484" s="15">
        <v>462</v>
      </c>
      <c r="B7484" s="5" t="s">
        <v>149</v>
      </c>
      <c r="C7484" s="10">
        <v>1.5154226971161403E-4</v>
      </c>
    </row>
    <row r="7485" spans="1:3" x14ac:dyDescent="0.4">
      <c r="A7485" s="15">
        <v>595</v>
      </c>
      <c r="B7485" s="5" t="s">
        <v>150</v>
      </c>
      <c r="C7485" s="10">
        <v>35.772800419940964</v>
      </c>
    </row>
    <row r="7486" spans="1:3" x14ac:dyDescent="0.4">
      <c r="A7486" s="15">
        <v>691</v>
      </c>
      <c r="B7486" s="5" t="s">
        <v>151</v>
      </c>
      <c r="C7486" s="10">
        <v>8.6848336677245754</v>
      </c>
    </row>
    <row r="7487" spans="1:3" x14ac:dyDescent="0.4">
      <c r="A7487" s="15">
        <v>697</v>
      </c>
      <c r="B7487" s="5" t="s">
        <v>152</v>
      </c>
      <c r="C7487" s="10">
        <v>0.67471902886441848</v>
      </c>
    </row>
    <row r="7488" spans="1:3" x14ac:dyDescent="0.4">
      <c r="A7488" s="16" t="s">
        <v>204</v>
      </c>
      <c r="B7488" s="17"/>
      <c r="C7488" s="11">
        <v>59440.416709852288</v>
      </c>
    </row>
  </sheetData>
  <mergeCells count="193">
    <mergeCell ref="A2030:C2030"/>
    <mergeCell ref="A2031:B2031"/>
    <mergeCell ref="C2031:C2032"/>
    <mergeCell ref="A1:C1"/>
    <mergeCell ref="A2:C2"/>
    <mergeCell ref="A3:B3"/>
    <mergeCell ref="C3:C4"/>
    <mergeCell ref="A156:B156"/>
    <mergeCell ref="A158:C158"/>
    <mergeCell ref="A159:B159"/>
    <mergeCell ref="C159:C160"/>
    <mergeCell ref="A312:B312"/>
    <mergeCell ref="A314:C314"/>
    <mergeCell ref="A315:B315"/>
    <mergeCell ref="C315:C316"/>
    <mergeCell ref="A468:B468"/>
    <mergeCell ref="A470:C470"/>
    <mergeCell ref="A471:B471"/>
    <mergeCell ref="C471:C472"/>
    <mergeCell ref="A1716:B1716"/>
    <mergeCell ref="A1718:C1718"/>
    <mergeCell ref="A1719:B1719"/>
    <mergeCell ref="C1719:C1720"/>
    <mergeCell ref="A1872:B1872"/>
    <mergeCell ref="A1874:C1874"/>
    <mergeCell ref="A1875:B1875"/>
    <mergeCell ref="C1875:C1876"/>
    <mergeCell ref="A2028:B2028"/>
    <mergeCell ref="A4836:B4836"/>
    <mergeCell ref="A4838:C4838"/>
    <mergeCell ref="A2811:B2811"/>
    <mergeCell ref="C2811:C2812"/>
    <mergeCell ref="A2964:B2964"/>
    <mergeCell ref="A2966:C2966"/>
    <mergeCell ref="A2967:B2967"/>
    <mergeCell ref="C2967:C2968"/>
    <mergeCell ref="A3120:B3120"/>
    <mergeCell ref="A3122:C3122"/>
    <mergeCell ref="A3123:B3123"/>
    <mergeCell ref="C3123:C3124"/>
    <mergeCell ref="A3276:B3276"/>
    <mergeCell ref="A3278:C3278"/>
    <mergeCell ref="A4371:B4371"/>
    <mergeCell ref="C4371:C4372"/>
    <mergeCell ref="A4524:B4524"/>
    <mergeCell ref="A4526:C4526"/>
    <mergeCell ref="A4527:B4527"/>
    <mergeCell ref="C4527:C4528"/>
    <mergeCell ref="A4680:B4680"/>
    <mergeCell ref="A4682:C4682"/>
    <mergeCell ref="A4683:B4683"/>
    <mergeCell ref="C4683:C4684"/>
    <mergeCell ref="A7178:C7178"/>
    <mergeCell ref="A7179:B7179"/>
    <mergeCell ref="C7179:C7180"/>
    <mergeCell ref="A7332:B7332"/>
    <mergeCell ref="A7334:C7334"/>
    <mergeCell ref="A4839:B4839"/>
    <mergeCell ref="C4839:C4840"/>
    <mergeCell ref="A4992:B4992"/>
    <mergeCell ref="A4994:C4994"/>
    <mergeCell ref="A4995:B4995"/>
    <mergeCell ref="C4995:C4996"/>
    <mergeCell ref="A5148:B5148"/>
    <mergeCell ref="A5150:C5150"/>
    <mergeCell ref="A5151:B5151"/>
    <mergeCell ref="C5151:C5152"/>
    <mergeCell ref="A5304:B5304"/>
    <mergeCell ref="A5306:C5306"/>
    <mergeCell ref="A5307:B5307"/>
    <mergeCell ref="C5307:C5308"/>
    <mergeCell ref="A5460:B5460"/>
    <mergeCell ref="A7335:B7335"/>
    <mergeCell ref="C7335:C7336"/>
    <mergeCell ref="A7488:B7488"/>
    <mergeCell ref="A5618:C5618"/>
    <mergeCell ref="A5619:B5619"/>
    <mergeCell ref="C5619:C5620"/>
    <mergeCell ref="A5772:B5772"/>
    <mergeCell ref="A5774:C5774"/>
    <mergeCell ref="A5775:B5775"/>
    <mergeCell ref="C5775:C5776"/>
    <mergeCell ref="A5928:B5928"/>
    <mergeCell ref="A5930:C5930"/>
    <mergeCell ref="A5931:B5931"/>
    <mergeCell ref="C5931:C5932"/>
    <mergeCell ref="A6084:B6084"/>
    <mergeCell ref="A6243:B6243"/>
    <mergeCell ref="C6243:C6244"/>
    <mergeCell ref="A6396:B6396"/>
    <mergeCell ref="A6398:C6398"/>
    <mergeCell ref="A6399:B6399"/>
    <mergeCell ref="C6399:C6400"/>
    <mergeCell ref="A6552:B6552"/>
    <mergeCell ref="A6554:C6554"/>
    <mergeCell ref="A6555:B6555"/>
    <mergeCell ref="A624:B624"/>
    <mergeCell ref="A626:C626"/>
    <mergeCell ref="A627:B627"/>
    <mergeCell ref="C627:C628"/>
    <mergeCell ref="A780:B780"/>
    <mergeCell ref="A782:C782"/>
    <mergeCell ref="A783:B783"/>
    <mergeCell ref="C783:C784"/>
    <mergeCell ref="A936:B936"/>
    <mergeCell ref="A938:C938"/>
    <mergeCell ref="A939:B939"/>
    <mergeCell ref="C939:C940"/>
    <mergeCell ref="A1092:B1092"/>
    <mergeCell ref="A1094:C1094"/>
    <mergeCell ref="A1095:B1095"/>
    <mergeCell ref="C1095:C1096"/>
    <mergeCell ref="A1248:B1248"/>
    <mergeCell ref="A1250:C1250"/>
    <mergeCell ref="A1251:B1251"/>
    <mergeCell ref="C1251:C1252"/>
    <mergeCell ref="A1406:C1406"/>
    <mergeCell ref="A1407:B1407"/>
    <mergeCell ref="C1407:C1408"/>
    <mergeCell ref="A1560:B1560"/>
    <mergeCell ref="A1562:C1562"/>
    <mergeCell ref="A1563:B1563"/>
    <mergeCell ref="C1563:C1564"/>
    <mergeCell ref="A1404:B1404"/>
    <mergeCell ref="A2184:B2184"/>
    <mergeCell ref="A2186:C2186"/>
    <mergeCell ref="A2187:B2187"/>
    <mergeCell ref="C2187:C2188"/>
    <mergeCell ref="A2340:B2340"/>
    <mergeCell ref="A2342:C2342"/>
    <mergeCell ref="A2343:B2343"/>
    <mergeCell ref="C2343:C2344"/>
    <mergeCell ref="A2496:B2496"/>
    <mergeCell ref="A2498:C2498"/>
    <mergeCell ref="A2499:B2499"/>
    <mergeCell ref="C2499:C2500"/>
    <mergeCell ref="A2652:B2652"/>
    <mergeCell ref="A2654:C2654"/>
    <mergeCell ref="A2655:B2655"/>
    <mergeCell ref="C2655:C2656"/>
    <mergeCell ref="A2808:B2808"/>
    <mergeCell ref="A2810:C2810"/>
    <mergeCell ref="A3279:B3279"/>
    <mergeCell ref="C3279:C3280"/>
    <mergeCell ref="A3432:B3432"/>
    <mergeCell ref="A3434:C3434"/>
    <mergeCell ref="A3435:B3435"/>
    <mergeCell ref="C3435:C3436"/>
    <mergeCell ref="A3588:B3588"/>
    <mergeCell ref="A3590:C3590"/>
    <mergeCell ref="A3591:B3591"/>
    <mergeCell ref="C3591:C3592"/>
    <mergeCell ref="A3744:B3744"/>
    <mergeCell ref="A3746:C3746"/>
    <mergeCell ref="A3747:B3747"/>
    <mergeCell ref="C3747:C3748"/>
    <mergeCell ref="A3900:B3900"/>
    <mergeCell ref="A3902:C3902"/>
    <mergeCell ref="A3903:B3903"/>
    <mergeCell ref="C3903:C3904"/>
    <mergeCell ref="A4056:B4056"/>
    <mergeCell ref="A4058:C4058"/>
    <mergeCell ref="A4059:B4059"/>
    <mergeCell ref="C4059:C4060"/>
    <mergeCell ref="A4212:B4212"/>
    <mergeCell ref="A4214:C4214"/>
    <mergeCell ref="A4215:B4215"/>
    <mergeCell ref="C4215:C4216"/>
    <mergeCell ref="A4368:B4368"/>
    <mergeCell ref="A4370:C4370"/>
    <mergeCell ref="A5462:C5462"/>
    <mergeCell ref="A5463:B5463"/>
    <mergeCell ref="C5463:C5464"/>
    <mergeCell ref="A5616:B5616"/>
    <mergeCell ref="A6086:C6086"/>
    <mergeCell ref="A6087:B6087"/>
    <mergeCell ref="C6087:C6088"/>
    <mergeCell ref="A6240:B6240"/>
    <mergeCell ref="A6242:C6242"/>
    <mergeCell ref="A7020:B7020"/>
    <mergeCell ref="A7022:C7022"/>
    <mergeCell ref="A7023:B7023"/>
    <mergeCell ref="C7023:C7024"/>
    <mergeCell ref="A7176:B7176"/>
    <mergeCell ref="C6555:C6556"/>
    <mergeCell ref="A6708:B6708"/>
    <mergeCell ref="A6710:C6710"/>
    <mergeCell ref="A6711:B6711"/>
    <mergeCell ref="C6711:C6712"/>
    <mergeCell ref="A6864:B6864"/>
    <mergeCell ref="A6866:C6866"/>
    <mergeCell ref="A6867:B6867"/>
    <mergeCell ref="C6867:C6868"/>
  </mergeCells>
  <phoneticPr fontId="3"/>
  <conditionalFormatting sqref="C1:C1048576">
    <cfRule type="cellIs" dxfId="1" priority="2" operator="lessThan">
      <formula>9.95</formula>
    </cfRule>
  </conditionalFormatting>
  <conditionalFormatting sqref="A1:C1048576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portrait" useFirstPageNumber="1" r:id="rId1"/>
  <headerFooter scaleWithDoc="0" alignWithMargins="0">
    <oddFooter>&amp;C&amp;"ＭＳ Ｐ明朝,標準"&amp;10(21)-&amp;P</oddFooter>
  </headerFooter>
  <rowBreaks count="116" manualBreakCount="116">
    <brk id="59" max="2" man="1"/>
    <brk id="121" max="2" man="1"/>
    <brk id="157" max="2" man="1"/>
    <brk id="215" max="2" man="1"/>
    <brk id="277" max="2" man="1"/>
    <brk id="313" max="2" man="1"/>
    <brk id="371" max="2" man="1"/>
    <brk id="433" max="2" man="1"/>
    <brk id="468" max="2" man="1"/>
    <brk id="527" max="2" man="1"/>
    <brk id="625" max="2" man="1"/>
    <brk id="683" max="2" man="1"/>
    <brk id="781" max="2" man="1"/>
    <brk id="839" max="2" man="1"/>
    <brk id="901" max="2" man="1"/>
    <brk id="937" max="2" man="1"/>
    <brk id="995" max="2" man="1"/>
    <brk id="1093" max="2" man="1"/>
    <brk id="1151" max="2" man="1"/>
    <brk id="1249" max="2" man="1"/>
    <brk id="1307" max="2" man="1"/>
    <brk id="1369" max="2" man="1"/>
    <brk id="1405" max="2" man="1"/>
    <brk id="1463" max="2" man="1"/>
    <brk id="1561" max="2" man="1"/>
    <brk id="1619" max="2" man="1"/>
    <brk id="1717" max="2" man="1"/>
    <brk id="1775" max="2" man="1"/>
    <brk id="1837" max="2" man="1"/>
    <brk id="1873" max="2" man="1"/>
    <brk id="1931" max="2" man="1"/>
    <brk id="2029" max="2" man="1"/>
    <brk id="2087" max="2" man="1"/>
    <brk id="2149" max="2" man="1"/>
    <brk id="2185" max="2" man="1"/>
    <brk id="2243" max="2" man="1"/>
    <brk id="2305" max="2" man="1"/>
    <brk id="2341" max="2" man="1"/>
    <brk id="2399" max="2" man="1"/>
    <brk id="2497" max="2" man="1"/>
    <brk id="2555" max="2" man="1"/>
    <brk id="2653" max="2" man="1"/>
    <brk id="2711" max="2" man="1"/>
    <brk id="2773" max="2" man="1"/>
    <brk id="2809" max="2" man="1"/>
    <brk id="2867" max="2" man="1"/>
    <brk id="2965" max="2" man="1"/>
    <brk id="3023" max="2" man="1"/>
    <brk id="3121" max="2" man="1"/>
    <brk id="3179" max="2" man="1"/>
    <brk id="3241" max="2" man="1"/>
    <brk id="3277" max="2" man="1"/>
    <brk id="3335" max="2" man="1"/>
    <brk id="3397" max="2" man="1"/>
    <brk id="3433" max="2" man="1"/>
    <brk id="3492" max="2" man="1"/>
    <brk id="3553" max="2" man="1"/>
    <brk id="3589" max="2" man="1"/>
    <brk id="3647" max="2" man="1"/>
    <brk id="3709" max="2" man="1"/>
    <brk id="3745" max="2" man="1"/>
    <brk id="3803" max="2" man="1"/>
    <brk id="3901" max="2" man="1"/>
    <brk id="3959" max="2" man="1"/>
    <brk id="4057" max="2" man="1"/>
    <brk id="4115" max="2" man="1"/>
    <brk id="4177" max="2" man="1"/>
    <brk id="4213" max="2" man="1"/>
    <brk id="4271" max="2" man="1"/>
    <brk id="4369" max="2" man="1"/>
    <brk id="4427" max="2" man="1"/>
    <brk id="4525" max="2" man="1"/>
    <brk id="4583" max="2" man="1"/>
    <brk id="4645" max="2" man="1"/>
    <brk id="4681" max="2" man="1"/>
    <brk id="4739" max="2" man="1"/>
    <brk id="4837" max="2" man="1"/>
    <brk id="4895" max="2" man="1"/>
    <brk id="4993" max="2" man="1"/>
    <brk id="5051" max="2" man="1"/>
    <brk id="5113" max="2" man="1"/>
    <brk id="5149" max="2" man="1"/>
    <brk id="5207" max="2" man="1"/>
    <brk id="5305" max="2" man="1"/>
    <brk id="5363" max="2" man="1"/>
    <brk id="5461" max="2" man="1"/>
    <brk id="5519" max="2" man="1"/>
    <brk id="5581" max="2" man="1"/>
    <brk id="5617" max="2" man="1"/>
    <brk id="5675" max="2" man="1"/>
    <brk id="5773" max="2" man="1"/>
    <brk id="5831" max="2" man="1"/>
    <brk id="5929" max="2" man="1"/>
    <brk id="5987" max="2" man="1"/>
    <brk id="6049" max="2" man="1"/>
    <brk id="6085" max="2" man="1"/>
    <brk id="6143" max="2" man="1"/>
    <brk id="6241" max="2" man="1"/>
    <brk id="6299" max="2" man="1"/>
    <brk id="6397" max="2" man="1"/>
    <brk id="6455" max="2" man="1"/>
    <brk id="6517" max="2" man="1"/>
    <brk id="6553" max="2" man="1"/>
    <brk id="6611" max="2" man="1"/>
    <brk id="6709" max="2" man="1"/>
    <brk id="6767" max="2" man="1"/>
    <brk id="6865" max="2" man="1"/>
    <brk id="6923" max="2" man="1"/>
    <brk id="6985" max="2" man="1"/>
    <brk id="7021" max="2" man="1"/>
    <brk id="7079" max="2" man="1"/>
    <brk id="7177" max="2" man="1"/>
    <brk id="7235" max="2" man="1"/>
    <brk id="7333" max="2" man="1"/>
    <brk id="7391" max="2" man="1"/>
    <brk id="745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表21</vt:lpstr>
      <vt:lpstr>表21!Print_Area</vt:lpstr>
    </vt:vector>
  </TitlesOfParts>
  <Company>みずほリサーチ＆テクノロジーズ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MHRT1</dc:creator>
  <cp:lastModifiedBy>飼沼 智子/サステナビリティコンサルティング第２部/RT</cp:lastModifiedBy>
  <cp:lastPrinted>2025-02-20T08:42:20Z</cp:lastPrinted>
  <dcterms:created xsi:type="dcterms:W3CDTF">2024-01-30T05:37:34Z</dcterms:created>
  <dcterms:modified xsi:type="dcterms:W3CDTF">2025-02-20T08:43:38Z</dcterms:modified>
</cp:coreProperties>
</file>