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4350" activeTab="0"/>
  </bookViews>
  <sheets>
    <sheet name="29-1" sheetId="1" r:id="rId1"/>
    <sheet name="29-2" sheetId="2" r:id="rId2"/>
  </sheets>
  <definedNames>
    <definedName name="_xlnm.Print_Area" localSheetId="0">'29-1'!$A$1:$Q$315</definedName>
    <definedName name="_xlnm.Print_Area" localSheetId="1">'29-2'!$A$1:$J$251</definedName>
  </definedNames>
  <calcPr fullCalcOnLoad="1"/>
</workbook>
</file>

<file path=xl/sharedStrings.xml><?xml version="1.0" encoding="utf-8"?>
<sst xmlns="http://schemas.openxmlformats.org/spreadsheetml/2006/main" count="685" uniqueCount="169">
  <si>
    <t>（１）狩猟免許取消者等の違反内容　①</t>
  </si>
  <si>
    <t>　　（単位：件）</t>
  </si>
  <si>
    <t>　　　　区分</t>
  </si>
  <si>
    <t xml:space="preserve">  年度及び</t>
  </si>
  <si>
    <t xml:space="preserve">  都道府県</t>
  </si>
  <si>
    <t>*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</si>
  <si>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</si>
  <si>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</si>
  <si>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</si>
  <si>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</si>
  <si>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</si>
  <si>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</si>
  <si>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</si>
  <si>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</si>
  <si>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</si>
  <si>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</si>
  <si>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</si>
  <si>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</si>
  <si>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</si>
  <si>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</si>
  <si>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</si>
  <si>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</si>
  <si>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</si>
  <si>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</si>
  <si>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</si>
  <si>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</si>
  <si>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</si>
  <si>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</si>
  <si>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</si>
  <si>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</si>
  <si>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</si>
  <si>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</si>
  <si>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</si>
  <si>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</si>
  <si>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</si>
  <si>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</si>
  <si>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</si>
  <si>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</si>
  <si>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</si>
  <si>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</si>
  <si>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</si>
  <si>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</si>
  <si>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</si>
  <si>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</si>
  <si>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</si>
  <si>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</si>
  <si>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</si>
  <si>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</si>
  <si>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</si>
  <si>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</si>
  <si>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</si>
  <si>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</si>
  <si>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</si>
  <si>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    * : 狩猟期間以外の該当人数（内数）</t>
  </si>
  <si>
    <t>（１）狩猟免許取消者等の違反内容　②</t>
  </si>
  <si>
    <t>（１）狩猟免許取消者等の違反内容　③</t>
  </si>
  <si>
    <t xml:space="preserve"> 第2項</t>
  </si>
  <si>
    <t>（２）狩猟取締員及び検察裁判決定内容別状況　①</t>
  </si>
  <si>
    <t xml:space="preserve">           　　　検      挙      者      別　　　内　　　訳   </t>
  </si>
  <si>
    <t xml:space="preserve"> 期間外*</t>
  </si>
  <si>
    <t>　　　　* : 狩猟期間外の該当人数（内数）</t>
  </si>
  <si>
    <t>（２）狩猟取締員及び検察裁判決定内容別状況　②</t>
  </si>
  <si>
    <t xml:space="preserve">           　検　　察　　庁　　に　　お　　け　　る　　決　　定</t>
  </si>
  <si>
    <t>（２）狩猟取締員及び検察裁判決定内容別状況　③</t>
  </si>
  <si>
    <t xml:space="preserve">           　裁　　判　　所　　に　　お　　け　　る　　決　　定</t>
  </si>
  <si>
    <t>（３）狩猟取締状況</t>
  </si>
  <si>
    <t>　　（単位：人）</t>
  </si>
  <si>
    <t>特別司法</t>
  </si>
  <si>
    <t>警察官</t>
  </si>
  <si>
    <t>計</t>
  </si>
  <si>
    <t>保護員</t>
  </si>
  <si>
    <t xml:space="preserve">  第7項</t>
  </si>
  <si>
    <t xml:space="preserve">  第10項</t>
  </si>
  <si>
    <t>外)</t>
  </si>
  <si>
    <t>(未遂)</t>
  </si>
  <si>
    <t>平成 18 年度</t>
  </si>
  <si>
    <r>
      <t xml:space="preserve">  第</t>
    </r>
    <r>
      <rPr>
        <sz val="9"/>
        <rFont val="ＭＳ 明朝"/>
        <family val="1"/>
      </rPr>
      <t>1項</t>
    </r>
  </si>
  <si>
    <r>
      <t>(未遂</t>
    </r>
    <r>
      <rPr>
        <sz val="9"/>
        <rFont val="ＭＳ 明朝"/>
        <family val="1"/>
      </rPr>
      <t>)</t>
    </r>
  </si>
  <si>
    <r>
      <t xml:space="preserve">  第</t>
    </r>
    <r>
      <rPr>
        <sz val="9"/>
        <rFont val="ＭＳ 明朝"/>
        <family val="1"/>
      </rPr>
      <t>10項</t>
    </r>
  </si>
  <si>
    <r>
      <t xml:space="preserve"> 第</t>
    </r>
    <r>
      <rPr>
        <sz val="9"/>
        <rFont val="ＭＳ 明朝"/>
        <family val="1"/>
      </rPr>
      <t>1項</t>
    </r>
  </si>
  <si>
    <r>
      <t xml:space="preserve">  第</t>
    </r>
    <r>
      <rPr>
        <sz val="9"/>
        <rFont val="ＭＳ 明朝"/>
        <family val="1"/>
      </rPr>
      <t>1項</t>
    </r>
  </si>
  <si>
    <r>
      <t xml:space="preserve">  第</t>
    </r>
    <r>
      <rPr>
        <sz val="9"/>
        <rFont val="ＭＳ 明朝"/>
        <family val="1"/>
      </rPr>
      <t>2項</t>
    </r>
  </si>
  <si>
    <r>
      <t xml:space="preserve">  第</t>
    </r>
    <r>
      <rPr>
        <sz val="9"/>
        <rFont val="ＭＳ 明朝"/>
        <family val="1"/>
      </rPr>
      <t>3項</t>
    </r>
  </si>
  <si>
    <r>
      <t xml:space="preserve">  第</t>
    </r>
    <r>
      <rPr>
        <sz val="9"/>
        <rFont val="ＭＳ 明朝"/>
        <family val="1"/>
      </rPr>
      <t>4項</t>
    </r>
  </si>
  <si>
    <r>
      <t xml:space="preserve">  第</t>
    </r>
    <r>
      <rPr>
        <sz val="9"/>
        <rFont val="ＭＳ 明朝"/>
        <family val="1"/>
      </rPr>
      <t>5項</t>
    </r>
  </si>
  <si>
    <r>
      <t xml:space="preserve">  第</t>
    </r>
    <r>
      <rPr>
        <sz val="9"/>
        <rFont val="ＭＳ 明朝"/>
        <family val="1"/>
      </rPr>
      <t>6項</t>
    </r>
  </si>
  <si>
    <r>
      <t xml:space="preserve">  第</t>
    </r>
    <r>
      <rPr>
        <sz val="9"/>
        <rFont val="ＭＳ 明朝"/>
        <family val="1"/>
      </rPr>
      <t>7項</t>
    </r>
  </si>
  <si>
    <r>
      <t xml:space="preserve">  第</t>
    </r>
    <r>
      <rPr>
        <sz val="9"/>
        <rFont val="ＭＳ 明朝"/>
        <family val="1"/>
      </rPr>
      <t>8項</t>
    </r>
  </si>
  <si>
    <r>
      <t xml:space="preserve">  第</t>
    </r>
    <r>
      <rPr>
        <sz val="9"/>
        <rFont val="ＭＳ 明朝"/>
        <family val="1"/>
      </rPr>
      <t>9項</t>
    </r>
  </si>
  <si>
    <t>　　　　２９　平成 ２０ 年度鳥獣保護及び狩猟に関する法令違反状況</t>
  </si>
  <si>
    <t>平成 19 年度</t>
  </si>
  <si>
    <t>平成 20 年度</t>
  </si>
  <si>
    <t xml:space="preserve"> 　　２９  平成 ２０ 年度鳥獣保護及び狩猟に関する法令違反状況</t>
  </si>
  <si>
    <t>第12条</t>
  </si>
  <si>
    <t>第15条</t>
  </si>
  <si>
    <t xml:space="preserve"> 第8条</t>
  </si>
  <si>
    <t xml:space="preserve"> 第9条</t>
  </si>
  <si>
    <t xml:space="preserve"> 第10条</t>
  </si>
  <si>
    <t xml:space="preserve"> 第11条</t>
  </si>
  <si>
    <t xml:space="preserve"> 第1項</t>
  </si>
  <si>
    <t xml:space="preserve"> 第4項</t>
  </si>
  <si>
    <t xml:space="preserve">   計</t>
  </si>
  <si>
    <t xml:space="preserve"> 第5項</t>
  </si>
  <si>
    <t xml:space="preserve"> 第6項</t>
  </si>
  <si>
    <t xml:space="preserve">  第15条</t>
  </si>
  <si>
    <t xml:space="preserve"> 第16条</t>
  </si>
  <si>
    <t xml:space="preserve">  第16条</t>
  </si>
  <si>
    <t xml:space="preserve">  第17条</t>
  </si>
  <si>
    <t xml:space="preserve"> 第19条</t>
  </si>
  <si>
    <t xml:space="preserve"> 第20条</t>
  </si>
  <si>
    <t xml:space="preserve"> 第22条</t>
  </si>
  <si>
    <t xml:space="preserve"> 第23条</t>
  </si>
  <si>
    <t xml:space="preserve"> 第24条</t>
  </si>
  <si>
    <t xml:space="preserve"> 第25条</t>
  </si>
  <si>
    <t xml:space="preserve">   第2項</t>
  </si>
  <si>
    <t xml:space="preserve"> 第3項</t>
  </si>
  <si>
    <t xml:space="preserve"> 第9項</t>
  </si>
  <si>
    <t xml:space="preserve"> 第35条</t>
  </si>
  <si>
    <t xml:space="preserve">   第26条</t>
  </si>
  <si>
    <t xml:space="preserve"> 第27条</t>
  </si>
  <si>
    <t xml:space="preserve">  第28条</t>
  </si>
  <si>
    <t xml:space="preserve">  第29条</t>
  </si>
  <si>
    <t xml:space="preserve"> 第29条</t>
  </si>
  <si>
    <t xml:space="preserve"> 第30条</t>
  </si>
  <si>
    <t xml:space="preserve"> 第36条</t>
  </si>
  <si>
    <t xml:space="preserve">  第11項</t>
  </si>
  <si>
    <t xml:space="preserve"> 第7項</t>
  </si>
  <si>
    <t xml:space="preserve"> 第11項</t>
  </si>
  <si>
    <t>（１）狩猟免許取消者等の違反内容　④</t>
  </si>
  <si>
    <t xml:space="preserve"> 第83条</t>
  </si>
  <si>
    <t xml:space="preserve">  第37条</t>
  </si>
  <si>
    <t xml:space="preserve"> 第37条</t>
  </si>
  <si>
    <t xml:space="preserve">  第38条</t>
  </si>
  <si>
    <t xml:space="preserve"> 第38条</t>
  </si>
  <si>
    <t xml:space="preserve"> 第42条</t>
  </si>
  <si>
    <t xml:space="preserve"> 第55条</t>
  </si>
  <si>
    <t xml:space="preserve"> 第62条</t>
  </si>
  <si>
    <t xml:space="preserve"> 第74条</t>
  </si>
  <si>
    <t xml:space="preserve">  第2号</t>
  </si>
  <si>
    <t xml:space="preserve">  第3号</t>
  </si>
  <si>
    <t xml:space="preserve">   第5項</t>
  </si>
  <si>
    <t>(未遂)</t>
  </si>
  <si>
    <t xml:space="preserve">  第6号</t>
  </si>
  <si>
    <t>(狩猟可能</t>
  </si>
  <si>
    <t>(狩猟期間</t>
  </si>
  <si>
    <t>区域以外)</t>
  </si>
  <si>
    <t>（１）狩猟免許取消者等の違反内容　⑤</t>
  </si>
  <si>
    <t xml:space="preserve">  第84条</t>
  </si>
  <si>
    <t xml:space="preserve"> 第85条</t>
  </si>
  <si>
    <t xml:space="preserve">  第86条</t>
  </si>
  <si>
    <t xml:space="preserve"> 第86条</t>
  </si>
  <si>
    <t xml:space="preserve">   第2号</t>
  </si>
  <si>
    <t xml:space="preserve">   第3号</t>
  </si>
  <si>
    <t xml:space="preserve">  第7号</t>
  </si>
  <si>
    <t xml:space="preserve"> 　　警　察　官</t>
  </si>
  <si>
    <t xml:space="preserve">  　都道府県職員</t>
  </si>
  <si>
    <t xml:space="preserve"> 　　そ　の　他</t>
  </si>
  <si>
    <t>　　　　 計</t>
  </si>
  <si>
    <t xml:space="preserve">     起　　訴</t>
  </si>
  <si>
    <t xml:space="preserve">    起 訴 猶 予</t>
  </si>
  <si>
    <t xml:space="preserve"> 　  不　起　訴</t>
  </si>
  <si>
    <t xml:space="preserve">         計</t>
  </si>
  <si>
    <t xml:space="preserve">    　　　　有　　　　　罪</t>
  </si>
  <si>
    <t xml:space="preserve">      無　　罪</t>
  </si>
  <si>
    <t xml:space="preserve">  　　懲　　役</t>
  </si>
  <si>
    <t>　    罰　　金</t>
  </si>
  <si>
    <t xml:space="preserve">  狩   猟   取   締   延   人   員 </t>
  </si>
  <si>
    <t xml:space="preserve"> 鳥獣</t>
  </si>
  <si>
    <t>警 察 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</si>
</sst>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#,##0_);[Red]#,##0_);\-\ _)"/>
    <numFmt numFmtId="185" formatCode="\(#,##0\);[Red]\(#,##0\);\(\ \-\ \)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7.65"/>
      <color indexed="12"/>
      <name val="ＭＳ 明朝"/>
      <family val="1"/>
    </font>
    <font>
      <u val="single"/>
      <sz val="7.6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178" fontId="5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83" fontId="5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 horizontal="right"/>
      <protection/>
    </xf>
    <xf numFmtId="183" fontId="0" fillId="0" borderId="11" xfId="0" applyNumberFormat="1" applyFont="1" applyFill="1" applyBorder="1" applyAlignment="1" applyProtection="1">
      <alignment/>
      <protection/>
    </xf>
    <xf numFmtId="179" fontId="0" fillId="0" borderId="12" xfId="0" applyNumberFormat="1" applyFont="1" applyFill="1" applyBorder="1" applyAlignment="1" applyProtection="1">
      <alignment horizontal="right"/>
      <protection/>
    </xf>
    <xf numFmtId="183" fontId="0" fillId="0" borderId="11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left"/>
    </xf>
    <xf numFmtId="183" fontId="0" fillId="0" borderId="13" xfId="0" applyNumberFormat="1" applyFont="1" applyFill="1" applyBorder="1" applyAlignment="1">
      <alignment/>
    </xf>
    <xf numFmtId="183" fontId="0" fillId="0" borderId="14" xfId="0" applyNumberFormat="1" applyFont="1" applyFill="1" applyBorder="1" applyAlignment="1" applyProtection="1">
      <alignment horizontal="center" vertical="center"/>
      <protection/>
    </xf>
    <xf numFmtId="183" fontId="0" fillId="0" borderId="15" xfId="0" applyNumberFormat="1" applyFont="1" applyFill="1" applyBorder="1" applyAlignment="1">
      <alignment horizontal="center"/>
    </xf>
    <xf numFmtId="183" fontId="0" fillId="0" borderId="16" xfId="0" applyNumberFormat="1" applyFont="1" applyFill="1" applyBorder="1" applyAlignment="1" applyProtection="1">
      <alignment horizontal="center" vertical="center"/>
      <protection/>
    </xf>
    <xf numFmtId="183" fontId="0" fillId="0" borderId="16" xfId="0" applyNumberFormat="1" applyFont="1" applyFill="1" applyBorder="1" applyAlignment="1">
      <alignment horizontal="center"/>
    </xf>
    <xf numFmtId="183" fontId="0" fillId="0" borderId="17" xfId="0" applyNumberFormat="1" applyFont="1" applyFill="1" applyBorder="1" applyAlignment="1" applyProtection="1">
      <alignment horizontal="center" vertical="center"/>
      <protection/>
    </xf>
    <xf numFmtId="183" fontId="0" fillId="0" borderId="18" xfId="0" applyNumberFormat="1" applyFont="1" applyFill="1" applyBorder="1" applyAlignment="1">
      <alignment horizontal="center" vertical="center"/>
    </xf>
    <xf numFmtId="183" fontId="0" fillId="0" borderId="19" xfId="0" applyNumberFormat="1" applyFont="1" applyFill="1" applyBorder="1" applyAlignment="1">
      <alignment horizontal="center"/>
    </xf>
    <xf numFmtId="183" fontId="0" fillId="0" borderId="20" xfId="0" applyNumberFormat="1" applyFont="1" applyFill="1" applyBorder="1" applyAlignment="1">
      <alignment horizontal="center" vertical="center"/>
    </xf>
    <xf numFmtId="183" fontId="0" fillId="0" borderId="20" xfId="0" applyNumberFormat="1" applyFont="1" applyFill="1" applyBorder="1" applyAlignment="1">
      <alignment horizontal="center"/>
    </xf>
    <xf numFmtId="183" fontId="0" fillId="0" borderId="21" xfId="0" applyNumberFormat="1" applyFont="1" applyFill="1" applyBorder="1" applyAlignment="1">
      <alignment horizontal="center" vertical="center"/>
    </xf>
    <xf numFmtId="183" fontId="0" fillId="0" borderId="17" xfId="0" applyNumberFormat="1" applyFont="1" applyFill="1" applyBorder="1" applyAlignment="1">
      <alignment/>
    </xf>
    <xf numFmtId="183" fontId="0" fillId="0" borderId="17" xfId="0" applyNumberFormat="1" applyFont="1" applyFill="1" applyBorder="1" applyAlignment="1" applyProtection="1">
      <alignment horizontal="left"/>
      <protection/>
    </xf>
    <xf numFmtId="183" fontId="0" fillId="0" borderId="18" xfId="0" applyNumberFormat="1" applyFont="1" applyFill="1" applyBorder="1" applyAlignment="1" applyProtection="1">
      <alignment horizontal="center" vertical="center"/>
      <protection/>
    </xf>
    <xf numFmtId="183" fontId="0" fillId="0" borderId="19" xfId="0" applyNumberFormat="1" applyFont="1" applyFill="1" applyBorder="1" applyAlignment="1" applyProtection="1">
      <alignment horizontal="center"/>
      <protection/>
    </xf>
    <xf numFmtId="183" fontId="0" fillId="0" borderId="20" xfId="0" applyNumberFormat="1" applyFont="1" applyFill="1" applyBorder="1" applyAlignment="1" applyProtection="1">
      <alignment horizontal="center" vertical="center"/>
      <protection/>
    </xf>
    <xf numFmtId="183" fontId="0" fillId="0" borderId="20" xfId="0" applyNumberFormat="1" applyFont="1" applyFill="1" applyBorder="1" applyAlignment="1" applyProtection="1">
      <alignment horizontal="center"/>
      <protection/>
    </xf>
    <xf numFmtId="183" fontId="0" fillId="0" borderId="22" xfId="0" applyNumberFormat="1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center"/>
    </xf>
    <xf numFmtId="183" fontId="0" fillId="0" borderId="23" xfId="0" applyNumberFormat="1" applyFont="1" applyFill="1" applyBorder="1" applyAlignment="1">
      <alignment horizontal="center" vertical="center"/>
    </xf>
    <xf numFmtId="183" fontId="0" fillId="0" borderId="23" xfId="0" applyNumberFormat="1" applyFont="1" applyFill="1" applyBorder="1" applyAlignment="1">
      <alignment horizontal="center"/>
    </xf>
    <xf numFmtId="183" fontId="0" fillId="0" borderId="24" xfId="0" applyNumberFormat="1" applyFont="1" applyFill="1" applyBorder="1" applyAlignment="1" applyProtection="1">
      <alignment horizontal="center"/>
      <protection/>
    </xf>
    <xf numFmtId="179" fontId="0" fillId="0" borderId="25" xfId="0" applyNumberFormat="1" applyFont="1" applyFill="1" applyBorder="1" applyAlignment="1" applyProtection="1">
      <alignment horizontal="right"/>
      <protection/>
    </xf>
    <xf numFmtId="183" fontId="0" fillId="0" borderId="26" xfId="0" applyNumberFormat="1" applyFont="1" applyFill="1" applyBorder="1" applyAlignment="1" applyProtection="1">
      <alignment horizontal="center"/>
      <protection/>
    </xf>
    <xf numFmtId="179" fontId="0" fillId="0" borderId="27" xfId="0" applyNumberFormat="1" applyFont="1" applyFill="1" applyBorder="1" applyAlignment="1" applyProtection="1">
      <alignment horizontal="right"/>
      <protection locked="0"/>
    </xf>
    <xf numFmtId="179" fontId="0" fillId="0" borderId="28" xfId="0" applyNumberFormat="1" applyFont="1" applyFill="1" applyBorder="1" applyAlignment="1" applyProtection="1">
      <alignment horizontal="right"/>
      <protection locked="0"/>
    </xf>
    <xf numFmtId="183" fontId="0" fillId="0" borderId="29" xfId="0" applyNumberFormat="1" applyFont="1" applyFill="1" applyBorder="1" applyAlignment="1" applyProtection="1">
      <alignment horizontal="center"/>
      <protection/>
    </xf>
    <xf numFmtId="179" fontId="0" fillId="0" borderId="20" xfId="0" applyNumberFormat="1" applyFont="1" applyFill="1" applyBorder="1" applyAlignment="1" applyProtection="1">
      <alignment horizontal="right"/>
      <protection locked="0"/>
    </xf>
    <xf numFmtId="179" fontId="0" fillId="0" borderId="21" xfId="0" applyNumberFormat="1" applyFont="1" applyFill="1" applyBorder="1" applyAlignment="1" applyProtection="1">
      <alignment horizontal="right"/>
      <protection locked="0"/>
    </xf>
    <xf numFmtId="183" fontId="0" fillId="0" borderId="30" xfId="0" applyNumberFormat="1" applyFont="1" applyFill="1" applyBorder="1" applyAlignment="1" applyProtection="1">
      <alignment horizontal="center"/>
      <protection/>
    </xf>
    <xf numFmtId="179" fontId="0" fillId="0" borderId="23" xfId="0" applyNumberFormat="1" applyFont="1" applyFill="1" applyBorder="1" applyAlignment="1" applyProtection="1">
      <alignment horizontal="right"/>
      <protection locked="0"/>
    </xf>
    <xf numFmtId="179" fontId="0" fillId="0" borderId="31" xfId="0" applyNumberFormat="1" applyFont="1" applyFill="1" applyBorder="1" applyAlignment="1" applyProtection="1">
      <alignment horizontal="right"/>
      <protection locked="0"/>
    </xf>
    <xf numFmtId="183" fontId="0" fillId="0" borderId="32" xfId="0" applyNumberFormat="1" applyFont="1" applyFill="1" applyBorder="1" applyAlignment="1" applyProtection="1">
      <alignment horizontal="center"/>
      <protection/>
    </xf>
    <xf numFmtId="183" fontId="0" fillId="0" borderId="17" xfId="0" applyNumberFormat="1" applyFont="1" applyFill="1" applyBorder="1" applyAlignment="1" applyProtection="1">
      <alignment horizontal="center"/>
      <protection/>
    </xf>
    <xf numFmtId="183" fontId="0" fillId="0" borderId="33" xfId="0" applyNumberFormat="1" applyFont="1" applyFill="1" applyBorder="1" applyAlignment="1" applyProtection="1">
      <alignment horizontal="center"/>
      <protection/>
    </xf>
    <xf numFmtId="183" fontId="0" fillId="0" borderId="34" xfId="0" applyNumberFormat="1" applyFont="1" applyFill="1" applyBorder="1" applyAlignment="1" applyProtection="1">
      <alignment horizontal="center"/>
      <protection/>
    </xf>
    <xf numFmtId="179" fontId="0" fillId="0" borderId="35" xfId="0" applyNumberFormat="1" applyFont="1" applyFill="1" applyBorder="1" applyAlignment="1" applyProtection="1">
      <alignment horizontal="right"/>
      <protection locked="0"/>
    </xf>
    <xf numFmtId="179" fontId="0" fillId="0" borderId="3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183" fontId="0" fillId="0" borderId="37" xfId="0" applyNumberFormat="1" applyFont="1" applyFill="1" applyBorder="1" applyAlignment="1" applyProtection="1">
      <alignment horizontal="center" vertical="center"/>
      <protection/>
    </xf>
    <xf numFmtId="183" fontId="0" fillId="0" borderId="18" xfId="0" applyNumberFormat="1" applyFont="1" applyFill="1" applyBorder="1" applyAlignment="1">
      <alignment vertical="center"/>
    </xf>
    <xf numFmtId="183" fontId="0" fillId="0" borderId="38" xfId="0" applyNumberFormat="1" applyFont="1" applyFill="1" applyBorder="1" applyAlignment="1">
      <alignment horizontal="center"/>
    </xf>
    <xf numFmtId="183" fontId="0" fillId="0" borderId="31" xfId="0" applyNumberFormat="1" applyFont="1" applyFill="1" applyBorder="1" applyAlignment="1">
      <alignment horizontal="center" vertical="center"/>
    </xf>
    <xf numFmtId="183" fontId="0" fillId="0" borderId="39" xfId="0" applyNumberFormat="1" applyFont="1" applyFill="1" applyBorder="1" applyAlignment="1" applyProtection="1">
      <alignment/>
      <protection locked="0"/>
    </xf>
    <xf numFmtId="183" fontId="0" fillId="0" borderId="18" xfId="0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83" fontId="0" fillId="0" borderId="18" xfId="0" applyNumberFormat="1" applyFont="1" applyFill="1" applyBorder="1" applyAlignment="1" applyProtection="1">
      <alignment/>
      <protection locked="0"/>
    </xf>
    <xf numFmtId="183" fontId="0" fillId="0" borderId="22" xfId="0" applyNumberFormat="1" applyFont="1" applyFill="1" applyBorder="1" applyAlignment="1" applyProtection="1">
      <alignment/>
      <protection locked="0"/>
    </xf>
    <xf numFmtId="179" fontId="0" fillId="0" borderId="39" xfId="0" applyNumberFormat="1" applyFont="1" applyFill="1" applyBorder="1" applyAlignment="1" applyProtection="1">
      <alignment horizontal="right"/>
      <protection locked="0"/>
    </xf>
    <xf numFmtId="179" fontId="0" fillId="0" borderId="40" xfId="0" applyNumberFormat="1" applyFont="1" applyFill="1" applyBorder="1" applyAlignment="1" applyProtection="1">
      <alignment horizontal="right"/>
      <protection locked="0"/>
    </xf>
    <xf numFmtId="183" fontId="0" fillId="0" borderId="4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vertical="center"/>
    </xf>
    <xf numFmtId="183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Border="1" applyAlignment="1">
      <alignment/>
    </xf>
    <xf numFmtId="179" fontId="0" fillId="0" borderId="29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Alignment="1">
      <alignment/>
    </xf>
    <xf numFmtId="183" fontId="0" fillId="0" borderId="42" xfId="0" applyNumberFormat="1" applyFont="1" applyFill="1" applyBorder="1" applyAlignment="1" applyProtection="1">
      <alignment horizontal="center" vertical="center"/>
      <protection/>
    </xf>
    <xf numFmtId="183" fontId="0" fillId="0" borderId="42" xfId="0" applyNumberFormat="1" applyFont="1" applyFill="1" applyBorder="1" applyAlignment="1">
      <alignment horizontal="center"/>
    </xf>
    <xf numFmtId="183" fontId="0" fillId="0" borderId="43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 horizontal="center" vertical="center"/>
    </xf>
    <xf numFmtId="183" fontId="0" fillId="0" borderId="44" xfId="0" applyNumberFormat="1" applyFont="1" applyFill="1" applyBorder="1" applyAlignment="1">
      <alignment horizontal="center" vertical="center"/>
    </xf>
    <xf numFmtId="183" fontId="0" fillId="0" borderId="45" xfId="0" applyNumberFormat="1" applyFont="1" applyFill="1" applyBorder="1" applyAlignment="1">
      <alignment horizontal="center" vertical="center"/>
    </xf>
    <xf numFmtId="183" fontId="0" fillId="0" borderId="45" xfId="0" applyNumberFormat="1" applyFont="1" applyFill="1" applyBorder="1" applyAlignment="1">
      <alignment horizontal="center"/>
    </xf>
    <xf numFmtId="183" fontId="0" fillId="0" borderId="46" xfId="0" applyNumberFormat="1" applyFont="1" applyFill="1" applyBorder="1" applyAlignment="1">
      <alignment horizontal="center" vertical="center"/>
    </xf>
    <xf numFmtId="183" fontId="0" fillId="0" borderId="39" xfId="0" applyNumberFormat="1" applyFont="1" applyFill="1" applyBorder="1" applyAlignment="1" applyProtection="1">
      <alignment vertical="center"/>
      <protection/>
    </xf>
    <xf numFmtId="183" fontId="0" fillId="0" borderId="40" xfId="0" applyNumberFormat="1" applyFont="1" applyFill="1" applyBorder="1" applyAlignment="1" applyProtection="1">
      <alignment/>
      <protection/>
    </xf>
    <xf numFmtId="183" fontId="0" fillId="0" borderId="47" xfId="0" applyNumberFormat="1" applyFont="1" applyFill="1" applyBorder="1" applyAlignment="1" applyProtection="1">
      <alignment/>
      <protection/>
    </xf>
    <xf numFmtId="183" fontId="0" fillId="0" borderId="25" xfId="0" applyNumberFormat="1" applyFont="1" applyFill="1" applyBorder="1" applyAlignment="1">
      <alignment horizontal="center"/>
    </xf>
    <xf numFmtId="178" fontId="0" fillId="0" borderId="0" xfId="0" applyNumberFormat="1" applyFont="1" applyFill="1" applyAlignment="1">
      <alignment vertical="center"/>
    </xf>
    <xf numFmtId="183" fontId="0" fillId="0" borderId="42" xfId="0" applyNumberFormat="1" applyFont="1" applyFill="1" applyBorder="1" applyAlignment="1" applyProtection="1">
      <alignment vertical="center"/>
      <protection/>
    </xf>
    <xf numFmtId="183" fontId="0" fillId="0" borderId="42" xfId="0" applyNumberFormat="1" applyFont="1" applyFill="1" applyBorder="1" applyAlignment="1">
      <alignment/>
    </xf>
    <xf numFmtId="183" fontId="0" fillId="0" borderId="43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>
      <alignment/>
    </xf>
    <xf numFmtId="183" fontId="0" fillId="0" borderId="44" xfId="0" applyNumberFormat="1" applyFont="1" applyFill="1" applyBorder="1" applyAlignment="1">
      <alignment vertical="center"/>
    </xf>
    <xf numFmtId="183" fontId="0" fillId="0" borderId="11" xfId="0" applyNumberFormat="1" applyFont="1" applyFill="1" applyBorder="1" applyAlignment="1">
      <alignment vertical="center"/>
    </xf>
    <xf numFmtId="183" fontId="0" fillId="0" borderId="48" xfId="0" applyNumberFormat="1" applyFont="1" applyFill="1" applyBorder="1" applyAlignment="1">
      <alignment/>
    </xf>
    <xf numFmtId="183" fontId="0" fillId="0" borderId="48" xfId="0" applyNumberFormat="1" applyFont="1" applyFill="1" applyBorder="1" applyAlignment="1">
      <alignment vertical="center"/>
    </xf>
    <xf numFmtId="183" fontId="0" fillId="0" borderId="12" xfId="0" applyNumberFormat="1" applyFont="1" applyFill="1" applyBorder="1" applyAlignment="1">
      <alignment vertical="center"/>
    </xf>
    <xf numFmtId="183" fontId="0" fillId="0" borderId="12" xfId="0" applyNumberFormat="1" applyFont="1" applyFill="1" applyBorder="1" applyAlignment="1">
      <alignment/>
    </xf>
    <xf numFmtId="183" fontId="0" fillId="0" borderId="49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3" fontId="0" fillId="0" borderId="14" xfId="0" applyNumberFormat="1" applyFont="1" applyFill="1" applyBorder="1" applyAlignment="1">
      <alignment/>
    </xf>
    <xf numFmtId="183" fontId="0" fillId="0" borderId="42" xfId="0" applyNumberFormat="1" applyFont="1" applyFill="1" applyBorder="1" applyAlignment="1" applyProtection="1">
      <alignment horizontal="left"/>
      <protection/>
    </xf>
    <xf numFmtId="183" fontId="0" fillId="0" borderId="42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83" fontId="0" fillId="0" borderId="18" xfId="0" applyNumberFormat="1" applyFont="1" applyFill="1" applyBorder="1" applyAlignment="1">
      <alignment/>
    </xf>
    <xf numFmtId="183" fontId="0" fillId="0" borderId="22" xfId="0" applyNumberFormat="1" applyFont="1" applyFill="1" applyBorder="1" applyAlignment="1">
      <alignment/>
    </xf>
    <xf numFmtId="183" fontId="0" fillId="0" borderId="45" xfId="0" applyNumberFormat="1" applyFont="1" applyFill="1" applyBorder="1" applyAlignment="1">
      <alignment/>
    </xf>
    <xf numFmtId="183" fontId="0" fillId="0" borderId="27" xfId="0" applyNumberFormat="1" applyFont="1" applyFill="1" applyBorder="1" applyAlignment="1" applyProtection="1">
      <alignment horizontal="center"/>
      <protection/>
    </xf>
    <xf numFmtId="183" fontId="0" fillId="0" borderId="23" xfId="0" applyNumberFormat="1" applyFont="1" applyFill="1" applyBorder="1" applyAlignment="1">
      <alignment/>
    </xf>
    <xf numFmtId="179" fontId="0" fillId="0" borderId="19" xfId="0" applyNumberFormat="1" applyFont="1" applyFill="1" applyBorder="1" applyAlignment="1" applyProtection="1">
      <alignment horizontal="right"/>
      <protection locked="0"/>
    </xf>
    <xf numFmtId="179" fontId="0" fillId="0" borderId="18" xfId="0" applyNumberFormat="1" applyFont="1" applyFill="1" applyBorder="1" applyAlignment="1" applyProtection="1">
      <alignment horizontal="right"/>
      <protection locked="0"/>
    </xf>
    <xf numFmtId="179" fontId="0" fillId="0" borderId="18" xfId="0" applyNumberFormat="1" applyFont="1" applyFill="1" applyBorder="1" applyAlignment="1" applyProtection="1">
      <alignment/>
      <protection locked="0"/>
    </xf>
    <xf numFmtId="183" fontId="0" fillId="0" borderId="18" xfId="0" applyNumberFormat="1" applyFont="1" applyFill="1" applyBorder="1" applyAlignment="1" applyProtection="1">
      <alignment/>
      <protection locked="0"/>
    </xf>
    <xf numFmtId="183" fontId="0" fillId="0" borderId="22" xfId="0" applyNumberFormat="1" applyFont="1" applyFill="1" applyBorder="1" applyAlignment="1" applyProtection="1">
      <alignment/>
      <protection locked="0"/>
    </xf>
    <xf numFmtId="179" fontId="0" fillId="0" borderId="22" xfId="0" applyNumberFormat="1" applyFont="1" applyFill="1" applyBorder="1" applyAlignment="1" applyProtection="1">
      <alignment/>
      <protection locked="0"/>
    </xf>
    <xf numFmtId="183" fontId="0" fillId="0" borderId="39" xfId="0" applyNumberFormat="1" applyFont="1" applyFill="1" applyBorder="1" applyAlignment="1" applyProtection="1">
      <alignment/>
      <protection locked="0"/>
    </xf>
    <xf numFmtId="179" fontId="0" fillId="0" borderId="39" xfId="0" applyNumberFormat="1" applyFont="1" applyFill="1" applyBorder="1" applyAlignment="1" applyProtection="1">
      <alignment/>
      <protection locked="0"/>
    </xf>
    <xf numFmtId="183" fontId="0" fillId="0" borderId="41" xfId="0" applyNumberFormat="1" applyFont="1" applyFill="1" applyBorder="1" applyAlignment="1" applyProtection="1">
      <alignment/>
      <protection locked="0"/>
    </xf>
    <xf numFmtId="179" fontId="0" fillId="0" borderId="11" xfId="0" applyNumberFormat="1" applyFont="1" applyFill="1" applyBorder="1" applyAlignment="1" applyProtection="1">
      <alignment/>
      <protection/>
    </xf>
    <xf numFmtId="179" fontId="0" fillId="0" borderId="39" xfId="0" applyNumberFormat="1" applyFont="1" applyFill="1" applyBorder="1" applyAlignment="1" applyProtection="1">
      <alignment/>
      <protection/>
    </xf>
    <xf numFmtId="183" fontId="0" fillId="0" borderId="29" xfId="0" applyNumberFormat="1" applyFont="1" applyFill="1" applyBorder="1" applyAlignment="1">
      <alignment/>
    </xf>
    <xf numFmtId="183" fontId="0" fillId="0" borderId="20" xfId="0" applyNumberFormat="1" applyFill="1" applyBorder="1" applyAlignment="1">
      <alignment horizontal="center"/>
    </xf>
    <xf numFmtId="183" fontId="0" fillId="0" borderId="15" xfId="0" applyNumberFormat="1" applyFont="1" applyFill="1" applyBorder="1" applyAlignment="1" applyProtection="1">
      <alignment horizontal="center" vertical="center"/>
      <protection/>
    </xf>
    <xf numFmtId="183" fontId="0" fillId="0" borderId="18" xfId="0" applyNumberFormat="1" applyFill="1" applyBorder="1" applyAlignment="1">
      <alignment vertical="center"/>
    </xf>
    <xf numFmtId="183" fontId="0" fillId="0" borderId="19" xfId="0" applyNumberFormat="1" applyFont="1" applyFill="1" applyBorder="1" applyAlignment="1">
      <alignment horizontal="center" vertical="center"/>
    </xf>
    <xf numFmtId="183" fontId="0" fillId="0" borderId="38" xfId="0" applyNumberFormat="1" applyFont="1" applyFill="1" applyBorder="1" applyAlignment="1">
      <alignment horizontal="center" vertical="center"/>
    </xf>
    <xf numFmtId="179" fontId="0" fillId="0" borderId="38" xfId="0" applyNumberFormat="1" applyFont="1" applyFill="1" applyBorder="1" applyAlignment="1" applyProtection="1">
      <alignment horizontal="right"/>
      <protection locked="0"/>
    </xf>
    <xf numFmtId="179" fontId="0" fillId="0" borderId="50" xfId="0" applyNumberFormat="1" applyFont="1" applyFill="1" applyBorder="1" applyAlignment="1" applyProtection="1">
      <alignment horizontal="right"/>
      <protection locked="0"/>
    </xf>
    <xf numFmtId="183" fontId="0" fillId="0" borderId="18" xfId="0" applyNumberFormat="1" applyFill="1" applyBorder="1" applyAlignment="1">
      <alignment/>
    </xf>
    <xf numFmtId="183" fontId="0" fillId="0" borderId="19" xfId="0" applyNumberFormat="1" applyFill="1" applyBorder="1" applyAlignment="1">
      <alignment horizontal="center"/>
    </xf>
    <xf numFmtId="183" fontId="0" fillId="0" borderId="19" xfId="0" applyNumberFormat="1" applyFont="1" applyFill="1" applyBorder="1" applyAlignment="1" applyProtection="1">
      <alignment horizontal="center" vertical="center"/>
      <protection/>
    </xf>
    <xf numFmtId="183" fontId="0" fillId="0" borderId="18" xfId="0" applyNumberFormat="1" applyFont="1" applyFill="1" applyBorder="1" applyAlignment="1" applyProtection="1">
      <alignment vertical="center"/>
      <protection/>
    </xf>
    <xf numFmtId="183" fontId="0" fillId="0" borderId="22" xfId="0" applyNumberFormat="1" applyFont="1" applyFill="1" applyBorder="1" applyAlignment="1" applyProtection="1">
      <alignment vertical="center"/>
      <protection/>
    </xf>
    <xf numFmtId="183" fontId="0" fillId="0" borderId="19" xfId="0" applyNumberFormat="1" applyFont="1" applyFill="1" applyBorder="1" applyAlignment="1">
      <alignment/>
    </xf>
    <xf numFmtId="183" fontId="0" fillId="0" borderId="14" xfId="0" applyNumberFormat="1" applyFont="1" applyFill="1" applyBorder="1" applyAlignment="1">
      <alignment horizontal="center"/>
    </xf>
    <xf numFmtId="183" fontId="0" fillId="0" borderId="18" xfId="0" applyNumberFormat="1" applyFont="1" applyFill="1" applyBorder="1" applyAlignment="1" applyProtection="1">
      <alignment horizontal="center"/>
      <protection/>
    </xf>
    <xf numFmtId="183" fontId="0" fillId="0" borderId="22" xfId="0" applyNumberFormat="1" applyFont="1" applyFill="1" applyBorder="1" applyAlignment="1">
      <alignment horizontal="center"/>
    </xf>
    <xf numFmtId="179" fontId="0" fillId="0" borderId="11" xfId="0" applyNumberFormat="1" applyFont="1" applyFill="1" applyBorder="1" applyAlignment="1" applyProtection="1">
      <alignment horizontal="right"/>
      <protection/>
    </xf>
    <xf numFmtId="179" fontId="0" fillId="0" borderId="22" xfId="0" applyNumberFormat="1" applyFont="1" applyFill="1" applyBorder="1" applyAlignment="1" applyProtection="1">
      <alignment horizontal="right"/>
      <protection locked="0"/>
    </xf>
    <xf numFmtId="179" fontId="0" fillId="0" borderId="41" xfId="0" applyNumberFormat="1" applyFont="1" applyFill="1" applyBorder="1" applyAlignment="1" applyProtection="1">
      <alignment horizontal="right"/>
      <protection locked="0"/>
    </xf>
    <xf numFmtId="183" fontId="0" fillId="0" borderId="21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83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179" fontId="0" fillId="0" borderId="10" xfId="0" applyNumberFormat="1" applyFont="1" applyFill="1" applyBorder="1" applyAlignment="1" applyProtection="1">
      <alignment/>
      <protection/>
    </xf>
    <xf numFmtId="179" fontId="0" fillId="0" borderId="27" xfId="0" applyNumberFormat="1" applyFont="1" applyFill="1" applyBorder="1" applyAlignment="1" applyProtection="1">
      <alignment/>
      <protection locked="0"/>
    </xf>
    <xf numFmtId="179" fontId="0" fillId="0" borderId="35" xfId="0" applyNumberFormat="1" applyFont="1" applyFill="1" applyBorder="1" applyAlignment="1" applyProtection="1">
      <alignment/>
      <protection locked="0"/>
    </xf>
    <xf numFmtId="179" fontId="0" fillId="0" borderId="49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9525</xdr:colOff>
      <xdr:row>10</xdr:row>
      <xdr:rowOff>161925</xdr:rowOff>
    </xdr:to>
    <xdr:sp>
      <xdr:nvSpPr>
        <xdr:cNvPr id="1" name="Line 2"/>
        <xdr:cNvSpPr>
          <a:spLocks/>
        </xdr:cNvSpPr>
      </xdr:nvSpPr>
      <xdr:spPr>
        <a:xfrm>
          <a:off x="0" y="981075"/>
          <a:ext cx="134302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9525</xdr:rowOff>
    </xdr:from>
    <xdr:to>
      <xdr:col>1</xdr:col>
      <xdr:colOff>9525</xdr:colOff>
      <xdr:row>137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21383625"/>
          <a:ext cx="134302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9525</xdr:rowOff>
    </xdr:from>
    <xdr:to>
      <xdr:col>1</xdr:col>
      <xdr:colOff>0</xdr:colOff>
      <xdr:row>74</xdr:row>
      <xdr:rowOff>9525</xdr:rowOff>
    </xdr:to>
    <xdr:sp>
      <xdr:nvSpPr>
        <xdr:cNvPr id="3" name="Line 4"/>
        <xdr:cNvSpPr>
          <a:spLocks/>
        </xdr:cNvSpPr>
      </xdr:nvSpPr>
      <xdr:spPr>
        <a:xfrm>
          <a:off x="0" y="11182350"/>
          <a:ext cx="13335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9525</xdr:rowOff>
    </xdr:from>
    <xdr:to>
      <xdr:col>1</xdr:col>
      <xdr:colOff>38100</xdr:colOff>
      <xdr:row>200</xdr:row>
      <xdr:rowOff>19050</xdr:rowOff>
    </xdr:to>
    <xdr:sp>
      <xdr:nvSpPr>
        <xdr:cNvPr id="4" name="Line 3"/>
        <xdr:cNvSpPr>
          <a:spLocks/>
        </xdr:cNvSpPr>
      </xdr:nvSpPr>
      <xdr:spPr>
        <a:xfrm>
          <a:off x="0" y="31584900"/>
          <a:ext cx="1371600" cy="819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13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16" customWidth="1"/>
    <col min="2" max="3" width="6.375" style="16" customWidth="1"/>
    <col min="4" max="16" width="11.875" style="16" customWidth="1"/>
    <col min="17" max="17" width="12.875" style="17" customWidth="1"/>
    <col min="18" max="16384" width="12.875" style="16" customWidth="1"/>
  </cols>
  <sheetData>
    <row r="4" ht="12.75" customHeight="1">
      <c r="A4" s="6" t="s">
        <v>89</v>
      </c>
    </row>
    <row r="5" spans="1:16" ht="12.75" customHeight="1">
      <c r="A5" s="7"/>
      <c r="B5" s="8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 t="s">
        <v>1</v>
      </c>
      <c r="P6" s="9"/>
    </row>
    <row r="7" spans="1:16" ht="12.75" customHeight="1">
      <c r="A7" s="18"/>
      <c r="B7" s="19"/>
      <c r="C7" s="20"/>
      <c r="D7" s="21"/>
      <c r="E7" s="22"/>
      <c r="F7" s="21"/>
      <c r="G7" s="22"/>
      <c r="H7" s="22"/>
      <c r="I7" s="22"/>
      <c r="J7" s="21"/>
      <c r="K7" s="22" t="s">
        <v>93</v>
      </c>
      <c r="L7" s="21"/>
      <c r="M7" s="22" t="s">
        <v>93</v>
      </c>
      <c r="N7" s="21"/>
      <c r="O7" s="22" t="s">
        <v>94</v>
      </c>
      <c r="P7" s="57"/>
    </row>
    <row r="8" spans="1:16" ht="12.75" customHeight="1">
      <c r="A8" s="23" t="s">
        <v>2</v>
      </c>
      <c r="B8" s="24"/>
      <c r="C8" s="25"/>
      <c r="D8" s="26" t="s">
        <v>95</v>
      </c>
      <c r="E8" s="26" t="s">
        <v>95</v>
      </c>
      <c r="F8" s="26" t="s">
        <v>96</v>
      </c>
      <c r="G8" s="26" t="s">
        <v>97</v>
      </c>
      <c r="H8" s="26" t="s">
        <v>98</v>
      </c>
      <c r="I8" s="26" t="s">
        <v>98</v>
      </c>
      <c r="J8" s="26" t="s">
        <v>93</v>
      </c>
      <c r="K8" s="27" t="s">
        <v>99</v>
      </c>
      <c r="L8" s="26" t="s">
        <v>93</v>
      </c>
      <c r="M8" s="26" t="s">
        <v>56</v>
      </c>
      <c r="N8" s="26" t="s">
        <v>94</v>
      </c>
      <c r="O8" s="26" t="s">
        <v>100</v>
      </c>
      <c r="P8" s="28" t="s">
        <v>94</v>
      </c>
    </row>
    <row r="9" spans="1:16" ht="12.75" customHeight="1">
      <c r="A9" s="29"/>
      <c r="B9" s="24" t="s">
        <v>101</v>
      </c>
      <c r="C9" s="25"/>
      <c r="D9" s="26"/>
      <c r="E9" s="27" t="s">
        <v>74</v>
      </c>
      <c r="F9" s="27" t="s">
        <v>102</v>
      </c>
      <c r="G9" s="27" t="s">
        <v>99</v>
      </c>
      <c r="H9" s="27"/>
      <c r="I9" s="122" t="s">
        <v>99</v>
      </c>
      <c r="J9" s="27" t="s">
        <v>99</v>
      </c>
      <c r="K9" s="27" t="s">
        <v>74</v>
      </c>
      <c r="L9" s="26" t="s">
        <v>56</v>
      </c>
      <c r="M9" s="27" t="s">
        <v>74</v>
      </c>
      <c r="N9" s="26" t="s">
        <v>100</v>
      </c>
      <c r="O9" s="27" t="s">
        <v>74</v>
      </c>
      <c r="P9" s="28" t="s">
        <v>103</v>
      </c>
    </row>
    <row r="10" spans="1:16" ht="12.75" customHeight="1">
      <c r="A10" s="30" t="s">
        <v>3</v>
      </c>
      <c r="B10" s="31"/>
      <c r="C10" s="32"/>
      <c r="D10" s="33"/>
      <c r="E10" s="34"/>
      <c r="F10" s="33"/>
      <c r="G10" s="34"/>
      <c r="H10" s="34"/>
      <c r="I10" s="34"/>
      <c r="J10" s="33"/>
      <c r="K10" s="34"/>
      <c r="L10" s="33"/>
      <c r="M10" s="33"/>
      <c r="N10" s="33"/>
      <c r="O10" s="34"/>
      <c r="P10" s="143"/>
    </row>
    <row r="11" spans="1:16" ht="12.75" customHeight="1">
      <c r="A11" s="30" t="s">
        <v>4</v>
      </c>
      <c r="B11" s="35"/>
      <c r="C11" s="36" t="s">
        <v>5</v>
      </c>
      <c r="D11" s="37"/>
      <c r="E11" s="38"/>
      <c r="F11" s="37"/>
      <c r="G11" s="38"/>
      <c r="H11" s="38"/>
      <c r="I11" s="38"/>
      <c r="J11" s="37"/>
      <c r="K11" s="38"/>
      <c r="L11" s="37"/>
      <c r="M11" s="37"/>
      <c r="N11" s="37"/>
      <c r="O11" s="38"/>
      <c r="P11" s="60"/>
    </row>
    <row r="12" spans="1:16" ht="12.75" customHeight="1">
      <c r="A12" s="39" t="s">
        <v>75</v>
      </c>
      <c r="B12" s="12">
        <v>523</v>
      </c>
      <c r="C12" s="12">
        <v>128</v>
      </c>
      <c r="D12" s="12">
        <v>101</v>
      </c>
      <c r="E12" s="12">
        <v>11</v>
      </c>
      <c r="F12" s="12">
        <v>237</v>
      </c>
      <c r="G12" s="12">
        <v>0</v>
      </c>
      <c r="H12" s="12">
        <v>0</v>
      </c>
      <c r="I12" s="12">
        <v>0</v>
      </c>
      <c r="J12" s="12">
        <v>7</v>
      </c>
      <c r="K12" s="12">
        <v>0</v>
      </c>
      <c r="L12" s="12">
        <v>1</v>
      </c>
      <c r="M12" s="12">
        <v>0</v>
      </c>
      <c r="N12" s="12">
        <v>1</v>
      </c>
      <c r="O12" s="12">
        <v>0</v>
      </c>
      <c r="P12" s="40">
        <v>0</v>
      </c>
    </row>
    <row r="13" spans="1:16" ht="12.75" customHeight="1">
      <c r="A13" s="39" t="s">
        <v>90</v>
      </c>
      <c r="B13" s="12">
        <v>355</v>
      </c>
      <c r="C13" s="12">
        <v>157</v>
      </c>
      <c r="D13" s="12">
        <v>124</v>
      </c>
      <c r="E13" s="12">
        <v>13</v>
      </c>
      <c r="F13" s="12">
        <v>4</v>
      </c>
      <c r="G13" s="12">
        <v>0</v>
      </c>
      <c r="H13" s="12">
        <v>0</v>
      </c>
      <c r="I13" s="12">
        <v>1</v>
      </c>
      <c r="J13" s="12">
        <v>4</v>
      </c>
      <c r="K13" s="12">
        <v>1</v>
      </c>
      <c r="L13" s="12">
        <v>1</v>
      </c>
      <c r="M13" s="12">
        <v>0</v>
      </c>
      <c r="N13" s="12">
        <v>5</v>
      </c>
      <c r="O13" s="12">
        <v>0</v>
      </c>
      <c r="P13" s="40">
        <v>0</v>
      </c>
    </row>
    <row r="14" spans="1:16" ht="12.75" customHeight="1">
      <c r="A14" s="39" t="s">
        <v>91</v>
      </c>
      <c r="B14" s="12">
        <v>605</v>
      </c>
      <c r="C14" s="12">
        <v>395</v>
      </c>
      <c r="D14" s="12">
        <v>204</v>
      </c>
      <c r="E14" s="12">
        <v>14</v>
      </c>
      <c r="F14" s="12">
        <v>2</v>
      </c>
      <c r="G14" s="12">
        <v>3</v>
      </c>
      <c r="H14" s="12">
        <v>3</v>
      </c>
      <c r="I14" s="12">
        <v>0</v>
      </c>
      <c r="J14" s="12">
        <v>12</v>
      </c>
      <c r="K14" s="12">
        <v>4</v>
      </c>
      <c r="L14" s="12">
        <v>0</v>
      </c>
      <c r="M14" s="12">
        <v>2</v>
      </c>
      <c r="N14" s="12">
        <v>0</v>
      </c>
      <c r="O14" s="12">
        <v>0</v>
      </c>
      <c r="P14" s="40">
        <v>0</v>
      </c>
    </row>
    <row r="15" spans="1:16" ht="12.75" customHeight="1">
      <c r="A15" s="41" t="s">
        <v>6</v>
      </c>
      <c r="B15" s="42">
        <v>9</v>
      </c>
      <c r="C15" s="42">
        <v>2</v>
      </c>
      <c r="D15" s="42">
        <v>0</v>
      </c>
      <c r="E15" s="42">
        <v>1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3">
        <v>0</v>
      </c>
    </row>
    <row r="16" spans="1:16" ht="12.75" customHeight="1">
      <c r="A16" s="44" t="s">
        <v>7</v>
      </c>
      <c r="B16" s="45">
        <v>0</v>
      </c>
      <c r="C16" s="111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6">
        <v>0</v>
      </c>
    </row>
    <row r="17" spans="1:16" ht="12.75" customHeight="1">
      <c r="A17" s="44" t="s">
        <v>8</v>
      </c>
      <c r="B17" s="45">
        <v>18</v>
      </c>
      <c r="C17" s="45">
        <v>16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6">
        <v>0</v>
      </c>
    </row>
    <row r="18" spans="1:16" ht="12.75" customHeight="1">
      <c r="A18" s="44" t="s">
        <v>9</v>
      </c>
      <c r="B18" s="45">
        <v>24</v>
      </c>
      <c r="C18" s="45">
        <v>24</v>
      </c>
      <c r="D18" s="45">
        <v>10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6">
        <v>0</v>
      </c>
    </row>
    <row r="19" spans="1:16" ht="12.75" customHeight="1">
      <c r="A19" s="47" t="s">
        <v>10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9">
        <v>0</v>
      </c>
    </row>
    <row r="20" spans="1:16" ht="12.75" customHeight="1">
      <c r="A20" s="50" t="s">
        <v>11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3">
        <v>0</v>
      </c>
    </row>
    <row r="21" spans="1:16" ht="12.75" customHeight="1">
      <c r="A21" s="51" t="s">
        <v>12</v>
      </c>
      <c r="B21" s="45">
        <v>14</v>
      </c>
      <c r="C21" s="45">
        <v>7</v>
      </c>
      <c r="D21" s="45">
        <v>6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1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6">
        <v>0</v>
      </c>
    </row>
    <row r="22" spans="1:16" ht="12.75" customHeight="1">
      <c r="A22" s="51" t="s">
        <v>13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6">
        <v>0</v>
      </c>
    </row>
    <row r="23" spans="1:16" ht="12.75" customHeight="1">
      <c r="A23" s="51" t="s">
        <v>14</v>
      </c>
      <c r="B23" s="45">
        <v>28</v>
      </c>
      <c r="C23" s="45">
        <v>26</v>
      </c>
      <c r="D23" s="45">
        <v>4</v>
      </c>
      <c r="E23" s="45">
        <v>3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6">
        <v>0</v>
      </c>
    </row>
    <row r="24" spans="1:16" ht="12.75" customHeight="1">
      <c r="A24" s="52" t="s">
        <v>15</v>
      </c>
      <c r="B24" s="48">
        <v>2</v>
      </c>
      <c r="C24" s="48">
        <v>1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9">
        <v>0</v>
      </c>
    </row>
    <row r="25" spans="1:16" ht="12.75" customHeight="1">
      <c r="A25" s="50" t="s">
        <v>16</v>
      </c>
      <c r="B25" s="42">
        <v>8</v>
      </c>
      <c r="C25" s="42">
        <v>7</v>
      </c>
      <c r="D25" s="42">
        <v>6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3">
        <v>0</v>
      </c>
    </row>
    <row r="26" spans="1:16" ht="12.75" customHeight="1">
      <c r="A26" s="51" t="s">
        <v>17</v>
      </c>
      <c r="B26" s="45">
        <v>3</v>
      </c>
      <c r="C26" s="45">
        <v>1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6">
        <v>0</v>
      </c>
    </row>
    <row r="27" spans="1:16" ht="12.75" customHeight="1">
      <c r="A27" s="51" t="s">
        <v>18</v>
      </c>
      <c r="B27" s="45">
        <v>224</v>
      </c>
      <c r="C27" s="45">
        <v>224</v>
      </c>
      <c r="D27" s="45">
        <v>81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6">
        <v>0</v>
      </c>
    </row>
    <row r="28" spans="1:16" ht="12.75" customHeight="1">
      <c r="A28" s="51" t="s">
        <v>19</v>
      </c>
      <c r="B28" s="45">
        <v>14</v>
      </c>
      <c r="C28" s="45">
        <v>7</v>
      </c>
      <c r="D28" s="45">
        <v>12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6">
        <v>0</v>
      </c>
    </row>
    <row r="29" spans="1:16" ht="12.75" customHeight="1">
      <c r="A29" s="52" t="s">
        <v>20</v>
      </c>
      <c r="B29" s="48">
        <v>13</v>
      </c>
      <c r="C29" s="48">
        <v>0</v>
      </c>
      <c r="D29" s="48">
        <v>7</v>
      </c>
      <c r="E29" s="48">
        <v>1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9">
        <v>0</v>
      </c>
    </row>
    <row r="30" spans="1:16" ht="12.75" customHeight="1">
      <c r="A30" s="50" t="s">
        <v>21</v>
      </c>
      <c r="B30" s="42">
        <v>2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3">
        <v>0</v>
      </c>
    </row>
    <row r="31" spans="1:16" ht="12.75" customHeight="1">
      <c r="A31" s="51" t="s">
        <v>22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6">
        <v>0</v>
      </c>
    </row>
    <row r="32" spans="1:16" ht="12.75" customHeight="1">
      <c r="A32" s="51" t="s">
        <v>23</v>
      </c>
      <c r="B32" s="45">
        <v>3</v>
      </c>
      <c r="C32" s="45">
        <v>0</v>
      </c>
      <c r="D32" s="45">
        <v>2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1</v>
      </c>
      <c r="L32" s="45">
        <v>0</v>
      </c>
      <c r="M32" s="45">
        <v>0</v>
      </c>
      <c r="N32" s="45">
        <v>0</v>
      </c>
      <c r="O32" s="45">
        <v>0</v>
      </c>
      <c r="P32" s="46">
        <v>0</v>
      </c>
    </row>
    <row r="33" spans="1:16" ht="12.75" customHeight="1">
      <c r="A33" s="51" t="s">
        <v>24</v>
      </c>
      <c r="B33" s="45">
        <v>2</v>
      </c>
      <c r="C33" s="45">
        <v>0</v>
      </c>
      <c r="D33" s="45">
        <v>1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6">
        <v>0</v>
      </c>
    </row>
    <row r="34" spans="1:16" ht="12.75" customHeight="1">
      <c r="A34" s="52" t="s">
        <v>25</v>
      </c>
      <c r="B34" s="45">
        <v>4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6">
        <v>0</v>
      </c>
    </row>
    <row r="35" spans="1:16" ht="12.75" customHeight="1">
      <c r="A35" s="41" t="s">
        <v>26</v>
      </c>
      <c r="B35" s="42">
        <v>9</v>
      </c>
      <c r="C35" s="42">
        <v>6</v>
      </c>
      <c r="D35" s="42">
        <v>0</v>
      </c>
      <c r="E35" s="42">
        <v>2</v>
      </c>
      <c r="F35" s="42">
        <v>0</v>
      </c>
      <c r="G35" s="42">
        <v>0</v>
      </c>
      <c r="H35" s="42">
        <v>0</v>
      </c>
      <c r="I35" s="42">
        <v>0</v>
      </c>
      <c r="J35" s="42">
        <v>1</v>
      </c>
      <c r="K35" s="42">
        <v>1</v>
      </c>
      <c r="L35" s="42">
        <v>0</v>
      </c>
      <c r="M35" s="42">
        <v>0</v>
      </c>
      <c r="N35" s="42">
        <v>0</v>
      </c>
      <c r="O35" s="42">
        <v>0</v>
      </c>
      <c r="P35" s="43">
        <v>0</v>
      </c>
    </row>
    <row r="36" spans="1:16" ht="12.75" customHeight="1">
      <c r="A36" s="51" t="s">
        <v>27</v>
      </c>
      <c r="B36" s="45">
        <v>57</v>
      </c>
      <c r="C36" s="45">
        <v>35</v>
      </c>
      <c r="D36" s="45">
        <v>3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6">
        <v>0</v>
      </c>
    </row>
    <row r="37" spans="1:16" ht="12.75" customHeight="1">
      <c r="A37" s="51" t="s">
        <v>28</v>
      </c>
      <c r="B37" s="45">
        <v>9</v>
      </c>
      <c r="C37" s="45">
        <v>0</v>
      </c>
      <c r="D37" s="45">
        <v>4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1</v>
      </c>
      <c r="L37" s="45">
        <v>0</v>
      </c>
      <c r="M37" s="45">
        <v>0</v>
      </c>
      <c r="N37" s="45">
        <v>0</v>
      </c>
      <c r="O37" s="45">
        <v>0</v>
      </c>
      <c r="P37" s="46">
        <v>0</v>
      </c>
    </row>
    <row r="38" spans="1:16" ht="12.75" customHeight="1">
      <c r="A38" s="51" t="s">
        <v>29</v>
      </c>
      <c r="B38" s="45">
        <v>3</v>
      </c>
      <c r="C38" s="45">
        <v>3</v>
      </c>
      <c r="D38" s="45">
        <v>1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6">
        <v>0</v>
      </c>
    </row>
    <row r="39" spans="1:16" ht="12.75" customHeight="1">
      <c r="A39" s="52" t="s">
        <v>30</v>
      </c>
      <c r="B39" s="48">
        <v>5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2</v>
      </c>
      <c r="K39" s="48">
        <v>0</v>
      </c>
      <c r="L39" s="48">
        <v>0</v>
      </c>
      <c r="M39" s="48">
        <v>2</v>
      </c>
      <c r="N39" s="48">
        <v>0</v>
      </c>
      <c r="O39" s="48">
        <v>0</v>
      </c>
      <c r="P39" s="49">
        <v>0</v>
      </c>
    </row>
    <row r="40" spans="1:16" ht="12.75" customHeight="1">
      <c r="A40" s="50" t="s">
        <v>31</v>
      </c>
      <c r="B40" s="42">
        <v>9</v>
      </c>
      <c r="C40" s="42">
        <v>1</v>
      </c>
      <c r="D40" s="42">
        <v>7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3">
        <v>0</v>
      </c>
    </row>
    <row r="41" spans="1:16" ht="12.75" customHeight="1">
      <c r="A41" s="51" t="s">
        <v>32</v>
      </c>
      <c r="B41" s="45">
        <v>0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6">
        <v>0</v>
      </c>
    </row>
    <row r="42" spans="1:16" ht="12.75" customHeight="1">
      <c r="A42" s="51" t="s">
        <v>33</v>
      </c>
      <c r="B42" s="45">
        <v>11</v>
      </c>
      <c r="C42" s="45">
        <v>4</v>
      </c>
      <c r="D42" s="45">
        <v>4</v>
      </c>
      <c r="E42" s="45">
        <v>0</v>
      </c>
      <c r="F42" s="45">
        <v>0</v>
      </c>
      <c r="G42" s="45">
        <v>0</v>
      </c>
      <c r="H42" s="45">
        <v>3</v>
      </c>
      <c r="I42" s="45">
        <v>0</v>
      </c>
      <c r="J42" s="45">
        <v>1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6">
        <v>0</v>
      </c>
    </row>
    <row r="43" spans="1:16" ht="12.75" customHeight="1">
      <c r="A43" s="51" t="s">
        <v>34</v>
      </c>
      <c r="B43" s="45">
        <v>15</v>
      </c>
      <c r="C43" s="45">
        <v>0</v>
      </c>
      <c r="D43" s="45">
        <v>5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6">
        <v>0</v>
      </c>
    </row>
    <row r="44" spans="1:16" ht="12.75" customHeight="1">
      <c r="A44" s="52" t="s">
        <v>35</v>
      </c>
      <c r="B44" s="48">
        <v>10</v>
      </c>
      <c r="C44" s="48">
        <v>0</v>
      </c>
      <c r="D44" s="48">
        <v>5</v>
      </c>
      <c r="E44" s="48">
        <v>1</v>
      </c>
      <c r="F44" s="48">
        <v>0</v>
      </c>
      <c r="G44" s="48">
        <v>3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9">
        <v>0</v>
      </c>
    </row>
    <row r="45" spans="1:16" ht="12.75" customHeight="1">
      <c r="A45" s="50" t="s">
        <v>36</v>
      </c>
      <c r="B45" s="42">
        <v>5</v>
      </c>
      <c r="C45" s="42">
        <v>5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3">
        <v>0</v>
      </c>
    </row>
    <row r="46" spans="1:16" ht="12.75" customHeight="1">
      <c r="A46" s="51" t="s">
        <v>37</v>
      </c>
      <c r="B46" s="45">
        <v>4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2</v>
      </c>
      <c r="K46" s="45">
        <v>1</v>
      </c>
      <c r="L46" s="45">
        <v>0</v>
      </c>
      <c r="M46" s="45">
        <v>0</v>
      </c>
      <c r="N46" s="45">
        <v>0</v>
      </c>
      <c r="O46" s="45">
        <v>0</v>
      </c>
      <c r="P46" s="46">
        <v>0</v>
      </c>
    </row>
    <row r="47" spans="1:16" ht="12.75" customHeight="1">
      <c r="A47" s="51" t="s">
        <v>38</v>
      </c>
      <c r="B47" s="45">
        <v>0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6">
        <v>0</v>
      </c>
    </row>
    <row r="48" spans="1:16" ht="12.75" customHeight="1">
      <c r="A48" s="51" t="s">
        <v>39</v>
      </c>
      <c r="B48" s="45">
        <v>3</v>
      </c>
      <c r="C48" s="45">
        <v>1</v>
      </c>
      <c r="D48" s="45">
        <v>1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6">
        <v>0</v>
      </c>
    </row>
    <row r="49" spans="1:16" ht="12.75" customHeight="1">
      <c r="A49" s="52" t="s">
        <v>40</v>
      </c>
      <c r="B49" s="48">
        <v>10</v>
      </c>
      <c r="C49" s="48">
        <v>5</v>
      </c>
      <c r="D49" s="48">
        <v>3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9">
        <v>0</v>
      </c>
    </row>
    <row r="50" spans="1:16" ht="12.75" customHeight="1">
      <c r="A50" s="50" t="s">
        <v>41</v>
      </c>
      <c r="B50" s="42">
        <v>8</v>
      </c>
      <c r="C50" s="42">
        <v>1</v>
      </c>
      <c r="D50" s="42">
        <v>4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3">
        <v>0</v>
      </c>
    </row>
    <row r="51" spans="1:16" ht="12.75" customHeight="1">
      <c r="A51" s="51" t="s">
        <v>42</v>
      </c>
      <c r="B51" s="45">
        <v>1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1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6">
        <v>0</v>
      </c>
    </row>
    <row r="52" spans="1:16" ht="12.75" customHeight="1">
      <c r="A52" s="51" t="s">
        <v>43</v>
      </c>
      <c r="B52" s="45">
        <v>3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1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6">
        <v>0</v>
      </c>
    </row>
    <row r="53" spans="1:16" ht="12.75" customHeight="1">
      <c r="A53" s="51" t="s">
        <v>44</v>
      </c>
      <c r="B53" s="45">
        <v>29</v>
      </c>
      <c r="C53" s="45">
        <v>8</v>
      </c>
      <c r="D53" s="45">
        <v>27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6">
        <v>0</v>
      </c>
    </row>
    <row r="54" spans="1:16" ht="12.75" customHeight="1">
      <c r="A54" s="52" t="s">
        <v>45</v>
      </c>
      <c r="B54" s="48">
        <v>2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9">
        <v>0</v>
      </c>
    </row>
    <row r="55" spans="1:16" ht="12.75" customHeight="1">
      <c r="A55" s="50" t="s">
        <v>46</v>
      </c>
      <c r="B55" s="42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3">
        <v>0</v>
      </c>
    </row>
    <row r="56" spans="1:16" ht="12.75" customHeight="1">
      <c r="A56" s="51" t="s">
        <v>47</v>
      </c>
      <c r="B56" s="45">
        <v>2</v>
      </c>
      <c r="C56" s="45">
        <v>2</v>
      </c>
      <c r="D56" s="45">
        <v>0</v>
      </c>
      <c r="E56" s="45">
        <v>2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6">
        <v>0</v>
      </c>
    </row>
    <row r="57" spans="1:16" ht="12.75" customHeight="1">
      <c r="A57" s="51" t="s">
        <v>48</v>
      </c>
      <c r="B57" s="45">
        <v>12</v>
      </c>
      <c r="C57" s="45">
        <v>0</v>
      </c>
      <c r="D57" s="45">
        <v>5</v>
      </c>
      <c r="E57" s="45">
        <v>2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6">
        <v>0</v>
      </c>
    </row>
    <row r="58" spans="1:16" ht="12.75" customHeight="1">
      <c r="A58" s="51" t="s">
        <v>49</v>
      </c>
      <c r="B58" s="45">
        <v>11</v>
      </c>
      <c r="C58" s="45">
        <v>7</v>
      </c>
      <c r="D58" s="45">
        <v>5</v>
      </c>
      <c r="E58" s="45">
        <v>1</v>
      </c>
      <c r="F58" s="45">
        <v>2</v>
      </c>
      <c r="G58" s="45">
        <v>0</v>
      </c>
      <c r="H58" s="45">
        <v>0</v>
      </c>
      <c r="I58" s="45">
        <v>0</v>
      </c>
      <c r="J58" s="45">
        <v>1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6">
        <v>0</v>
      </c>
    </row>
    <row r="59" spans="1:16" ht="12.75" customHeight="1">
      <c r="A59" s="52" t="s">
        <v>50</v>
      </c>
      <c r="B59" s="48">
        <v>4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2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9">
        <v>0</v>
      </c>
    </row>
    <row r="60" spans="1:16" ht="12.75" customHeight="1">
      <c r="A60" s="51" t="s">
        <v>51</v>
      </c>
      <c r="B60" s="42">
        <v>15</v>
      </c>
      <c r="C60" s="42">
        <v>2</v>
      </c>
      <c r="D60" s="42">
        <v>1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3">
        <v>0</v>
      </c>
    </row>
    <row r="61" spans="1:16" ht="12.75" customHeight="1">
      <c r="A61" s="53" t="s">
        <v>52</v>
      </c>
      <c r="B61" s="54">
        <v>0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5">
        <v>0</v>
      </c>
    </row>
    <row r="62" spans="1:16" ht="12.75" customHeight="1">
      <c r="A62" s="56" t="s">
        <v>53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7" ht="12.75" customHeight="1">
      <c r="A67" s="6" t="s">
        <v>89</v>
      </c>
    </row>
    <row r="68" spans="1:16" ht="12.75" customHeight="1">
      <c r="A68" s="7"/>
      <c r="B68" s="8" t="s">
        <v>54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0"/>
      <c r="O69" s="10" t="s">
        <v>1</v>
      </c>
      <c r="P69" s="7"/>
    </row>
    <row r="70" spans="1:16" ht="12.75" customHeight="1">
      <c r="A70" s="18"/>
      <c r="B70" s="19"/>
      <c r="C70" s="123"/>
      <c r="D70" s="135"/>
      <c r="E70" s="22"/>
      <c r="F70" s="21"/>
      <c r="G70" s="22"/>
      <c r="H70" s="21"/>
      <c r="I70" s="22"/>
      <c r="J70" s="21"/>
      <c r="K70" s="22"/>
      <c r="L70" s="21"/>
      <c r="M70" s="21"/>
      <c r="N70" s="21"/>
      <c r="O70" s="22"/>
      <c r="P70" s="57"/>
    </row>
    <row r="71" spans="1:16" ht="12.75" customHeight="1">
      <c r="A71" s="23" t="s">
        <v>2</v>
      </c>
      <c r="B71" s="124" t="s">
        <v>104</v>
      </c>
      <c r="C71" s="134"/>
      <c r="D71" s="24" t="s">
        <v>105</v>
      </c>
      <c r="E71" s="124" t="s">
        <v>106</v>
      </c>
      <c r="F71" s="26" t="s">
        <v>107</v>
      </c>
      <c r="G71" s="26" t="s">
        <v>108</v>
      </c>
      <c r="H71" s="26" t="s">
        <v>109</v>
      </c>
      <c r="I71" s="26" t="s">
        <v>109</v>
      </c>
      <c r="J71" s="26" t="s">
        <v>109</v>
      </c>
      <c r="K71" s="27" t="s">
        <v>110</v>
      </c>
      <c r="L71" s="26" t="s">
        <v>111</v>
      </c>
      <c r="M71" s="26" t="s">
        <v>112</v>
      </c>
      <c r="N71" s="26" t="s">
        <v>112</v>
      </c>
      <c r="O71" s="27" t="s">
        <v>113</v>
      </c>
      <c r="P71" s="141" t="s">
        <v>113</v>
      </c>
    </row>
    <row r="72" spans="1:16" ht="12.75" customHeight="1">
      <c r="A72" s="29"/>
      <c r="B72" s="124" t="s">
        <v>72</v>
      </c>
      <c r="C72" s="134"/>
      <c r="D72" s="24" t="s">
        <v>76</v>
      </c>
      <c r="E72" s="124" t="s">
        <v>114</v>
      </c>
      <c r="F72" s="26"/>
      <c r="G72" s="26" t="s">
        <v>99</v>
      </c>
      <c r="H72" s="26" t="s">
        <v>99</v>
      </c>
      <c r="I72" s="26" t="s">
        <v>56</v>
      </c>
      <c r="J72" s="26" t="s">
        <v>115</v>
      </c>
      <c r="K72" s="26" t="s">
        <v>99</v>
      </c>
      <c r="L72" s="26"/>
      <c r="M72" s="26" t="s">
        <v>100</v>
      </c>
      <c r="N72" s="26" t="s">
        <v>116</v>
      </c>
      <c r="O72" s="26" t="s">
        <v>99</v>
      </c>
      <c r="P72" s="28" t="s">
        <v>103</v>
      </c>
    </row>
    <row r="73" spans="1:16" ht="12.75" customHeight="1">
      <c r="A73" s="30" t="s">
        <v>3</v>
      </c>
      <c r="B73" s="132"/>
      <c r="C73" s="131"/>
      <c r="D73" s="136"/>
      <c r="E73" s="142"/>
      <c r="F73" s="33"/>
      <c r="G73" s="34"/>
      <c r="H73" s="33"/>
      <c r="I73" s="34"/>
      <c r="J73" s="33"/>
      <c r="K73" s="34"/>
      <c r="L73" s="33"/>
      <c r="M73" s="33"/>
      <c r="N73" s="33"/>
      <c r="O73" s="34"/>
      <c r="P73" s="143"/>
    </row>
    <row r="74" spans="1:16" ht="12.75" customHeight="1">
      <c r="A74" s="30" t="s">
        <v>4</v>
      </c>
      <c r="B74" s="133"/>
      <c r="C74" s="126"/>
      <c r="D74" s="137"/>
      <c r="E74" s="144"/>
      <c r="F74" s="37"/>
      <c r="G74" s="38"/>
      <c r="H74" s="37"/>
      <c r="I74" s="38"/>
      <c r="J74" s="37"/>
      <c r="K74" s="38"/>
      <c r="L74" s="37"/>
      <c r="M74" s="37"/>
      <c r="N74" s="37"/>
      <c r="O74" s="38"/>
      <c r="P74" s="60"/>
    </row>
    <row r="75" spans="1:16" ht="12.75" customHeight="1">
      <c r="A75" s="39" t="s">
        <v>75</v>
      </c>
      <c r="B75" s="119"/>
      <c r="C75" s="14">
        <v>0</v>
      </c>
      <c r="D75" s="138">
        <v>11</v>
      </c>
      <c r="E75" s="145">
        <v>0</v>
      </c>
      <c r="F75" s="12">
        <v>0</v>
      </c>
      <c r="G75" s="12">
        <v>27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40">
        <v>0</v>
      </c>
    </row>
    <row r="76" spans="1:16" ht="12.75" customHeight="1">
      <c r="A76" s="39" t="s">
        <v>90</v>
      </c>
      <c r="B76" s="119"/>
      <c r="C76" s="14">
        <v>0</v>
      </c>
      <c r="D76" s="138">
        <v>6</v>
      </c>
      <c r="E76" s="145">
        <v>0</v>
      </c>
      <c r="F76" s="12">
        <v>0</v>
      </c>
      <c r="G76" s="12">
        <v>16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40">
        <v>0</v>
      </c>
    </row>
    <row r="77" spans="1:16" ht="12.75" customHeight="1">
      <c r="A77" s="39" t="s">
        <v>91</v>
      </c>
      <c r="B77" s="120"/>
      <c r="C77" s="14">
        <v>0</v>
      </c>
      <c r="D77" s="138">
        <v>11</v>
      </c>
      <c r="E77" s="145">
        <v>0</v>
      </c>
      <c r="F77" s="12">
        <v>0</v>
      </c>
      <c r="G77" s="14">
        <v>13</v>
      </c>
      <c r="H77" s="14">
        <v>0</v>
      </c>
      <c r="I77" s="14">
        <v>0</v>
      </c>
      <c r="J77" s="14">
        <v>0</v>
      </c>
      <c r="K77" s="12">
        <v>0</v>
      </c>
      <c r="L77" s="14">
        <v>0</v>
      </c>
      <c r="M77" s="12">
        <v>0</v>
      </c>
      <c r="N77" s="14">
        <v>0</v>
      </c>
      <c r="O77" s="12">
        <v>0</v>
      </c>
      <c r="P77" s="40">
        <v>0</v>
      </c>
    </row>
    <row r="78" spans="1:16" ht="12.75" customHeight="1">
      <c r="A78" s="41" t="s">
        <v>6</v>
      </c>
      <c r="B78" s="117"/>
      <c r="C78" s="67">
        <v>0</v>
      </c>
      <c r="D78" s="66">
        <v>0</v>
      </c>
      <c r="E78" s="146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3">
        <v>0</v>
      </c>
    </row>
    <row r="79" spans="1:16" ht="12.75" customHeight="1">
      <c r="A79" s="44" t="s">
        <v>7</v>
      </c>
      <c r="B79" s="112"/>
      <c r="C79" s="110">
        <v>0</v>
      </c>
      <c r="D79" s="111">
        <v>0</v>
      </c>
      <c r="E79" s="111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6">
        <v>0</v>
      </c>
    </row>
    <row r="80" spans="1:16" ht="12.75" customHeight="1">
      <c r="A80" s="44" t="s">
        <v>8</v>
      </c>
      <c r="B80" s="112"/>
      <c r="C80" s="110">
        <v>0</v>
      </c>
      <c r="D80" s="111">
        <v>3</v>
      </c>
      <c r="E80" s="112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6">
        <v>0</v>
      </c>
    </row>
    <row r="81" spans="1:16" ht="12.75" customHeight="1">
      <c r="A81" s="44" t="s">
        <v>9</v>
      </c>
      <c r="B81" s="112"/>
      <c r="C81" s="110">
        <v>0</v>
      </c>
      <c r="D81" s="111">
        <v>3</v>
      </c>
      <c r="E81" s="112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6">
        <v>0</v>
      </c>
    </row>
    <row r="82" spans="1:16" ht="12.75" customHeight="1">
      <c r="A82" s="47" t="s">
        <v>10</v>
      </c>
      <c r="B82" s="114"/>
      <c r="C82" s="127">
        <v>0</v>
      </c>
      <c r="D82" s="139">
        <v>0</v>
      </c>
      <c r="E82" s="112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9">
        <v>0</v>
      </c>
    </row>
    <row r="83" spans="1:16" ht="12.75" customHeight="1">
      <c r="A83" s="50" t="s">
        <v>11</v>
      </c>
      <c r="B83" s="117"/>
      <c r="C83" s="67">
        <v>0</v>
      </c>
      <c r="D83" s="66">
        <v>0</v>
      </c>
      <c r="E83" s="117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3">
        <v>0</v>
      </c>
    </row>
    <row r="84" spans="1:16" ht="12.75" customHeight="1">
      <c r="A84" s="51" t="s">
        <v>12</v>
      </c>
      <c r="B84" s="112"/>
      <c r="C84" s="110">
        <v>0</v>
      </c>
      <c r="D84" s="111">
        <v>1</v>
      </c>
      <c r="E84" s="112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6">
        <v>0</v>
      </c>
    </row>
    <row r="85" spans="1:16" ht="12.75" customHeight="1">
      <c r="A85" s="51" t="s">
        <v>13</v>
      </c>
      <c r="B85" s="112"/>
      <c r="C85" s="110">
        <v>0</v>
      </c>
      <c r="D85" s="111">
        <v>0</v>
      </c>
      <c r="E85" s="112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6">
        <v>0</v>
      </c>
    </row>
    <row r="86" spans="1:16" ht="12.75" customHeight="1">
      <c r="A86" s="51" t="s">
        <v>14</v>
      </c>
      <c r="B86" s="112"/>
      <c r="C86" s="110">
        <v>0</v>
      </c>
      <c r="D86" s="111">
        <v>0</v>
      </c>
      <c r="E86" s="112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6">
        <v>0</v>
      </c>
    </row>
    <row r="87" spans="1:16" ht="12.75" customHeight="1">
      <c r="A87" s="52" t="s">
        <v>15</v>
      </c>
      <c r="B87" s="114"/>
      <c r="C87" s="127">
        <v>0</v>
      </c>
      <c r="D87" s="139">
        <v>0</v>
      </c>
      <c r="E87" s="112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9">
        <v>0</v>
      </c>
    </row>
    <row r="88" spans="1:16" ht="12.75" customHeight="1">
      <c r="A88" s="50" t="s">
        <v>16</v>
      </c>
      <c r="B88" s="117"/>
      <c r="C88" s="67">
        <v>0</v>
      </c>
      <c r="D88" s="66">
        <v>0</v>
      </c>
      <c r="E88" s="117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3">
        <v>0</v>
      </c>
    </row>
    <row r="89" spans="1:16" ht="12.75" customHeight="1">
      <c r="A89" s="51" t="s">
        <v>17</v>
      </c>
      <c r="B89" s="112"/>
      <c r="C89" s="110">
        <v>0</v>
      </c>
      <c r="D89" s="111">
        <v>0</v>
      </c>
      <c r="E89" s="112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6">
        <v>0</v>
      </c>
    </row>
    <row r="90" spans="1:16" ht="12.75" customHeight="1">
      <c r="A90" s="51" t="s">
        <v>18</v>
      </c>
      <c r="B90" s="112"/>
      <c r="C90" s="110">
        <v>0</v>
      </c>
      <c r="D90" s="111">
        <v>0</v>
      </c>
      <c r="E90" s="112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6">
        <v>0</v>
      </c>
    </row>
    <row r="91" spans="1:16" ht="12.75" customHeight="1">
      <c r="A91" s="51" t="s">
        <v>19</v>
      </c>
      <c r="B91" s="113"/>
      <c r="C91" s="110">
        <v>0</v>
      </c>
      <c r="D91" s="111">
        <v>0</v>
      </c>
      <c r="E91" s="112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6">
        <v>0</v>
      </c>
    </row>
    <row r="92" spans="1:16" ht="12.75" customHeight="1">
      <c r="A92" s="52" t="s">
        <v>20</v>
      </c>
      <c r="B92" s="115"/>
      <c r="C92" s="127">
        <v>0</v>
      </c>
      <c r="D92" s="139">
        <v>0</v>
      </c>
      <c r="E92" s="115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9">
        <v>0</v>
      </c>
    </row>
    <row r="93" spans="1:16" ht="12.75" customHeight="1">
      <c r="A93" s="50" t="s">
        <v>21</v>
      </c>
      <c r="B93" s="117"/>
      <c r="C93" s="67">
        <v>0</v>
      </c>
      <c r="D93" s="66">
        <v>0</v>
      </c>
      <c r="E93" s="117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3">
        <v>0</v>
      </c>
    </row>
    <row r="94" spans="1:16" ht="12.75" customHeight="1">
      <c r="A94" s="44" t="s">
        <v>22</v>
      </c>
      <c r="B94" s="112"/>
      <c r="C94" s="110">
        <v>0</v>
      </c>
      <c r="D94" s="111">
        <v>0</v>
      </c>
      <c r="E94" s="112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6">
        <v>0</v>
      </c>
    </row>
    <row r="95" spans="1:16" ht="12.75" customHeight="1">
      <c r="A95" s="51" t="s">
        <v>23</v>
      </c>
      <c r="B95" s="112"/>
      <c r="C95" s="110">
        <v>0</v>
      </c>
      <c r="D95" s="111">
        <v>0</v>
      </c>
      <c r="E95" s="112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6">
        <v>0</v>
      </c>
    </row>
    <row r="96" spans="1:16" ht="12.75" customHeight="1">
      <c r="A96" s="51" t="s">
        <v>24</v>
      </c>
      <c r="B96" s="112"/>
      <c r="C96" s="110">
        <v>0</v>
      </c>
      <c r="D96" s="111">
        <v>1</v>
      </c>
      <c r="E96" s="112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6">
        <v>0</v>
      </c>
    </row>
    <row r="97" spans="1:16" ht="12.75" customHeight="1">
      <c r="A97" s="52" t="s">
        <v>25</v>
      </c>
      <c r="B97" s="115"/>
      <c r="C97" s="110">
        <v>0</v>
      </c>
      <c r="D97" s="111">
        <v>2</v>
      </c>
      <c r="E97" s="115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9">
        <v>0</v>
      </c>
    </row>
    <row r="98" spans="1:16" ht="12.75" customHeight="1">
      <c r="A98" s="50" t="s">
        <v>26</v>
      </c>
      <c r="B98" s="117"/>
      <c r="C98" s="67">
        <v>0</v>
      </c>
      <c r="D98" s="66">
        <v>0</v>
      </c>
      <c r="E98" s="117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3">
        <v>0</v>
      </c>
    </row>
    <row r="99" spans="1:16" ht="12.75" customHeight="1">
      <c r="A99" s="51" t="s">
        <v>27</v>
      </c>
      <c r="B99" s="113"/>
      <c r="C99" s="110">
        <v>0</v>
      </c>
      <c r="D99" s="111">
        <v>0</v>
      </c>
      <c r="E99" s="112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6">
        <v>0</v>
      </c>
    </row>
    <row r="100" spans="1:16" ht="12.75" customHeight="1">
      <c r="A100" s="51" t="s">
        <v>28</v>
      </c>
      <c r="B100" s="113"/>
      <c r="C100" s="110">
        <v>0</v>
      </c>
      <c r="D100" s="111">
        <v>0</v>
      </c>
      <c r="E100" s="112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6">
        <v>0</v>
      </c>
    </row>
    <row r="101" spans="1:16" ht="12.75" customHeight="1">
      <c r="A101" s="51" t="s">
        <v>29</v>
      </c>
      <c r="B101" s="112"/>
      <c r="C101" s="110">
        <v>0</v>
      </c>
      <c r="D101" s="111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6">
        <v>0</v>
      </c>
    </row>
    <row r="102" spans="1:16" ht="12.75" customHeight="1">
      <c r="A102" s="52" t="s">
        <v>30</v>
      </c>
      <c r="B102" s="115"/>
      <c r="C102" s="127">
        <v>0</v>
      </c>
      <c r="D102" s="139">
        <v>0</v>
      </c>
      <c r="E102" s="115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9">
        <v>0</v>
      </c>
    </row>
    <row r="103" spans="1:16" ht="12.75" customHeight="1">
      <c r="A103" s="50" t="s">
        <v>31</v>
      </c>
      <c r="B103" s="116"/>
      <c r="C103" s="67">
        <v>0</v>
      </c>
      <c r="D103" s="66">
        <v>0</v>
      </c>
      <c r="E103" s="117">
        <v>0</v>
      </c>
      <c r="F103" s="42">
        <v>0</v>
      </c>
      <c r="G103" s="42">
        <v>1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3">
        <v>0</v>
      </c>
    </row>
    <row r="104" spans="1:16" ht="12.75" customHeight="1">
      <c r="A104" s="51" t="s">
        <v>32</v>
      </c>
      <c r="B104" s="112"/>
      <c r="C104" s="110">
        <v>0</v>
      </c>
      <c r="D104" s="111">
        <v>0</v>
      </c>
      <c r="E104" s="112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6">
        <v>0</v>
      </c>
    </row>
    <row r="105" spans="1:16" ht="12.75" customHeight="1">
      <c r="A105" s="51" t="s">
        <v>33</v>
      </c>
      <c r="B105" s="112"/>
      <c r="C105" s="110">
        <v>0</v>
      </c>
      <c r="D105" s="111">
        <v>0</v>
      </c>
      <c r="E105" s="112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6">
        <v>0</v>
      </c>
    </row>
    <row r="106" spans="1:16" ht="12.75" customHeight="1">
      <c r="A106" s="51" t="s">
        <v>34</v>
      </c>
      <c r="B106" s="113"/>
      <c r="C106" s="110">
        <v>0</v>
      </c>
      <c r="D106" s="111">
        <v>0</v>
      </c>
      <c r="E106" s="112">
        <v>0</v>
      </c>
      <c r="F106" s="45">
        <v>0</v>
      </c>
      <c r="G106" s="45">
        <v>4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6">
        <v>0</v>
      </c>
    </row>
    <row r="107" spans="1:16" ht="12.75" customHeight="1">
      <c r="A107" s="52" t="s">
        <v>35</v>
      </c>
      <c r="B107" s="115"/>
      <c r="C107" s="127">
        <v>0</v>
      </c>
      <c r="D107" s="139">
        <v>0</v>
      </c>
      <c r="E107" s="115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9">
        <v>0</v>
      </c>
    </row>
    <row r="108" spans="1:16" ht="12.75" customHeight="1">
      <c r="A108" s="50" t="s">
        <v>36</v>
      </c>
      <c r="B108" s="117"/>
      <c r="C108" s="67">
        <v>0</v>
      </c>
      <c r="D108" s="66">
        <v>0</v>
      </c>
      <c r="E108" s="117">
        <v>0</v>
      </c>
      <c r="F108" s="42">
        <v>0</v>
      </c>
      <c r="G108" s="42">
        <v>3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3">
        <v>0</v>
      </c>
    </row>
    <row r="109" spans="1:16" ht="12.75" customHeight="1">
      <c r="A109" s="51" t="s">
        <v>37</v>
      </c>
      <c r="B109" s="113"/>
      <c r="C109" s="110">
        <v>0</v>
      </c>
      <c r="D109" s="111">
        <v>0</v>
      </c>
      <c r="E109" s="112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6">
        <v>0</v>
      </c>
    </row>
    <row r="110" spans="1:16" ht="12.75" customHeight="1">
      <c r="A110" s="51" t="s">
        <v>38</v>
      </c>
      <c r="B110" s="112"/>
      <c r="C110" s="110">
        <v>0</v>
      </c>
      <c r="D110" s="111">
        <v>0</v>
      </c>
      <c r="E110" s="112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6">
        <v>0</v>
      </c>
    </row>
    <row r="111" spans="1:16" ht="12.75" customHeight="1">
      <c r="A111" s="51" t="s">
        <v>39</v>
      </c>
      <c r="B111" s="112"/>
      <c r="C111" s="110">
        <v>0</v>
      </c>
      <c r="D111" s="111">
        <v>0</v>
      </c>
      <c r="E111" s="112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6">
        <v>0</v>
      </c>
    </row>
    <row r="112" spans="1:16" ht="12.75" customHeight="1">
      <c r="A112" s="52" t="s">
        <v>40</v>
      </c>
      <c r="B112" s="114"/>
      <c r="C112" s="127">
        <v>0</v>
      </c>
      <c r="D112" s="139">
        <v>0</v>
      </c>
      <c r="E112" s="115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9">
        <v>0</v>
      </c>
    </row>
    <row r="113" spans="1:16" ht="12.75" customHeight="1">
      <c r="A113" s="50" t="s">
        <v>41</v>
      </c>
      <c r="B113" s="116"/>
      <c r="C113" s="67">
        <v>0</v>
      </c>
      <c r="D113" s="66">
        <v>0</v>
      </c>
      <c r="E113" s="117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3">
        <v>0</v>
      </c>
    </row>
    <row r="114" spans="1:16" ht="12.75" customHeight="1">
      <c r="A114" s="51" t="s">
        <v>42</v>
      </c>
      <c r="B114" s="112"/>
      <c r="C114" s="110">
        <v>0</v>
      </c>
      <c r="D114" s="111">
        <v>0</v>
      </c>
      <c r="E114" s="112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6">
        <v>0</v>
      </c>
    </row>
    <row r="115" spans="1:16" ht="12.75" customHeight="1">
      <c r="A115" s="51" t="s">
        <v>43</v>
      </c>
      <c r="B115" s="112"/>
      <c r="C115" s="110">
        <v>0</v>
      </c>
      <c r="D115" s="111">
        <v>0</v>
      </c>
      <c r="E115" s="112">
        <v>0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6">
        <v>0</v>
      </c>
    </row>
    <row r="116" spans="1:16" ht="12.75" customHeight="1">
      <c r="A116" s="51" t="s">
        <v>44</v>
      </c>
      <c r="B116" s="112"/>
      <c r="C116" s="110">
        <v>0</v>
      </c>
      <c r="D116" s="111">
        <v>0</v>
      </c>
      <c r="E116" s="112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6">
        <v>0</v>
      </c>
    </row>
    <row r="117" spans="1:16" ht="12.75" customHeight="1">
      <c r="A117" s="52" t="s">
        <v>45</v>
      </c>
      <c r="B117" s="115"/>
      <c r="C117" s="127">
        <v>0</v>
      </c>
      <c r="D117" s="139">
        <v>0</v>
      </c>
      <c r="E117" s="115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9">
        <v>0</v>
      </c>
    </row>
    <row r="118" spans="1:16" ht="12.75" customHeight="1">
      <c r="A118" s="50" t="s">
        <v>46</v>
      </c>
      <c r="B118" s="117"/>
      <c r="C118" s="67">
        <v>0</v>
      </c>
      <c r="D118" s="66">
        <v>0</v>
      </c>
      <c r="E118" s="117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3">
        <v>0</v>
      </c>
    </row>
    <row r="119" spans="1:16" ht="12.75" customHeight="1">
      <c r="A119" s="51" t="s">
        <v>47</v>
      </c>
      <c r="B119" s="112"/>
      <c r="C119" s="110">
        <v>0</v>
      </c>
      <c r="D119" s="111">
        <v>0</v>
      </c>
      <c r="E119" s="112">
        <v>0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6">
        <v>0</v>
      </c>
    </row>
    <row r="120" spans="1:16" ht="12.75" customHeight="1">
      <c r="A120" s="51" t="s">
        <v>48</v>
      </c>
      <c r="B120" s="113"/>
      <c r="C120" s="110">
        <v>0</v>
      </c>
      <c r="D120" s="111">
        <v>0</v>
      </c>
      <c r="E120" s="112">
        <v>0</v>
      </c>
      <c r="F120" s="45">
        <v>0</v>
      </c>
      <c r="G120" s="45">
        <v>5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6">
        <v>0</v>
      </c>
    </row>
    <row r="121" spans="1:16" ht="12.75" customHeight="1">
      <c r="A121" s="51" t="s">
        <v>49</v>
      </c>
      <c r="B121" s="112"/>
      <c r="C121" s="110">
        <v>0</v>
      </c>
      <c r="D121" s="111">
        <v>0</v>
      </c>
      <c r="E121" s="112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6">
        <v>0</v>
      </c>
    </row>
    <row r="122" spans="1:16" ht="12.75" customHeight="1">
      <c r="A122" s="52" t="s">
        <v>50</v>
      </c>
      <c r="B122" s="115"/>
      <c r="C122" s="127">
        <v>0</v>
      </c>
      <c r="D122" s="139">
        <v>0</v>
      </c>
      <c r="E122" s="115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9">
        <v>0</v>
      </c>
    </row>
    <row r="123" spans="1:16" ht="12.75" customHeight="1">
      <c r="A123" s="51" t="s">
        <v>51</v>
      </c>
      <c r="B123" s="117"/>
      <c r="C123" s="67">
        <v>0</v>
      </c>
      <c r="D123" s="66">
        <v>1</v>
      </c>
      <c r="E123" s="146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3">
        <v>0</v>
      </c>
    </row>
    <row r="124" spans="1:16" ht="12.75" customHeight="1">
      <c r="A124" s="53" t="s">
        <v>52</v>
      </c>
      <c r="B124" s="118"/>
      <c r="C124" s="128">
        <v>0</v>
      </c>
      <c r="D124" s="140">
        <v>0</v>
      </c>
      <c r="E124" s="147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5">
        <v>0</v>
      </c>
    </row>
    <row r="125" spans="1:16" ht="12.75" customHeight="1">
      <c r="A125" s="56"/>
      <c r="B125" s="69"/>
      <c r="C125" s="69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70"/>
    </row>
    <row r="126" spans="2:3" ht="12.75" customHeight="1">
      <c r="B126" s="71"/>
      <c r="C126" s="71"/>
    </row>
    <row r="127" spans="2:3" ht="12.75" customHeight="1">
      <c r="B127" s="71"/>
      <c r="C127" s="71"/>
    </row>
    <row r="128" spans="2:3" ht="12.75" customHeight="1">
      <c r="B128" s="71"/>
      <c r="C128" s="71"/>
    </row>
    <row r="129" spans="2:3" ht="12.75" customHeight="1">
      <c r="B129" s="71"/>
      <c r="C129" s="71"/>
    </row>
    <row r="130" spans="1:3" ht="12.75" customHeight="1">
      <c r="A130" s="6" t="s">
        <v>89</v>
      </c>
      <c r="B130" s="71"/>
      <c r="C130" s="71"/>
    </row>
    <row r="131" spans="1:16" ht="12.75" customHeight="1">
      <c r="A131" s="7"/>
      <c r="B131" s="11" t="s">
        <v>55</v>
      </c>
      <c r="C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2.75" customHeight="1">
      <c r="A132" s="9"/>
      <c r="B132" s="9"/>
      <c r="C132" s="9"/>
      <c r="D132" s="9"/>
      <c r="E132" s="10"/>
      <c r="F132" s="9"/>
      <c r="G132" s="7"/>
      <c r="H132" s="7"/>
      <c r="I132" s="7"/>
      <c r="J132" s="7"/>
      <c r="K132" s="7"/>
      <c r="L132" s="7"/>
      <c r="M132" s="7"/>
      <c r="N132" s="7"/>
      <c r="O132" s="10" t="s">
        <v>1</v>
      </c>
      <c r="P132" s="7"/>
    </row>
    <row r="133" spans="1:16" ht="12.75" customHeight="1">
      <c r="A133" s="18"/>
      <c r="B133" s="19"/>
      <c r="C133" s="123"/>
      <c r="D133" s="19"/>
      <c r="E133" s="19"/>
      <c r="F133" s="21"/>
      <c r="G133" s="22"/>
      <c r="H133" s="21"/>
      <c r="I133" s="22"/>
      <c r="J133" s="21" t="s">
        <v>117</v>
      </c>
      <c r="K133" s="22"/>
      <c r="L133" s="21" t="s">
        <v>117</v>
      </c>
      <c r="M133" s="21"/>
      <c r="N133" s="21"/>
      <c r="O133" s="22"/>
      <c r="P133" s="57"/>
    </row>
    <row r="134" spans="1:16" ht="12.75" customHeight="1">
      <c r="A134" s="23" t="s">
        <v>2</v>
      </c>
      <c r="B134" s="124" t="s">
        <v>118</v>
      </c>
      <c r="C134" s="71"/>
      <c r="D134" s="24" t="s">
        <v>119</v>
      </c>
      <c r="E134" s="58" t="s">
        <v>120</v>
      </c>
      <c r="F134" s="26" t="s">
        <v>121</v>
      </c>
      <c r="G134" s="27" t="s">
        <v>122</v>
      </c>
      <c r="H134" s="26" t="s">
        <v>123</v>
      </c>
      <c r="I134" s="27" t="s">
        <v>117</v>
      </c>
      <c r="J134" s="27" t="s">
        <v>56</v>
      </c>
      <c r="K134" s="27" t="s">
        <v>117</v>
      </c>
      <c r="L134" s="27" t="s">
        <v>115</v>
      </c>
      <c r="M134" s="27" t="s">
        <v>117</v>
      </c>
      <c r="N134" s="27" t="s">
        <v>117</v>
      </c>
      <c r="O134" s="27" t="s">
        <v>124</v>
      </c>
      <c r="P134" s="141" t="s">
        <v>124</v>
      </c>
    </row>
    <row r="135" spans="1:16" ht="12.75" customHeight="1">
      <c r="A135" s="29"/>
      <c r="B135" s="58"/>
      <c r="C135" s="125"/>
      <c r="D135" s="24"/>
      <c r="E135" s="58" t="s">
        <v>125</v>
      </c>
      <c r="F135" s="26" t="s">
        <v>71</v>
      </c>
      <c r="G135" s="26" t="s">
        <v>72</v>
      </c>
      <c r="H135" s="26" t="s">
        <v>56</v>
      </c>
      <c r="I135" s="27" t="s">
        <v>56</v>
      </c>
      <c r="J135" s="26" t="s">
        <v>74</v>
      </c>
      <c r="K135" s="27" t="s">
        <v>115</v>
      </c>
      <c r="L135" s="26" t="s">
        <v>77</v>
      </c>
      <c r="M135" s="27" t="s">
        <v>126</v>
      </c>
      <c r="N135" s="27" t="s">
        <v>127</v>
      </c>
      <c r="O135" s="27"/>
      <c r="P135" s="28" t="s">
        <v>77</v>
      </c>
    </row>
    <row r="136" spans="1:16" ht="12.75" customHeight="1">
      <c r="A136" s="30" t="s">
        <v>3</v>
      </c>
      <c r="B136" s="31"/>
      <c r="C136" s="125"/>
      <c r="D136" s="24"/>
      <c r="E136" s="31"/>
      <c r="F136" s="33"/>
      <c r="G136" s="34"/>
      <c r="H136" s="33"/>
      <c r="I136" s="34"/>
      <c r="J136" s="33"/>
      <c r="K136" s="34"/>
      <c r="L136" s="33"/>
      <c r="M136" s="33"/>
      <c r="N136" s="33"/>
      <c r="O136" s="34"/>
      <c r="P136" s="143"/>
    </row>
    <row r="137" spans="1:16" ht="12.75" customHeight="1">
      <c r="A137" s="30" t="s">
        <v>4</v>
      </c>
      <c r="B137" s="35"/>
      <c r="C137" s="126"/>
      <c r="D137" s="35"/>
      <c r="E137" s="35"/>
      <c r="F137" s="37"/>
      <c r="G137" s="38"/>
      <c r="H137" s="37"/>
      <c r="I137" s="38"/>
      <c r="J137" s="37"/>
      <c r="K137" s="38"/>
      <c r="L137" s="37"/>
      <c r="M137" s="37"/>
      <c r="N137" s="37"/>
      <c r="O137" s="38"/>
      <c r="P137" s="60"/>
    </row>
    <row r="138" spans="1:16" ht="12.75" customHeight="1">
      <c r="A138" s="39" t="s">
        <v>75</v>
      </c>
      <c r="B138" s="13"/>
      <c r="C138" s="14">
        <v>0</v>
      </c>
      <c r="D138" s="138">
        <v>63</v>
      </c>
      <c r="E138" s="12">
        <v>0</v>
      </c>
      <c r="F138" s="12">
        <v>0</v>
      </c>
      <c r="G138" s="12">
        <v>0</v>
      </c>
      <c r="H138" s="12">
        <v>0</v>
      </c>
      <c r="I138" s="12">
        <v>2</v>
      </c>
      <c r="J138" s="12">
        <v>3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40">
        <v>0</v>
      </c>
    </row>
    <row r="139" spans="1:16" ht="12.75" customHeight="1">
      <c r="A139" s="39" t="s">
        <v>90</v>
      </c>
      <c r="B139" s="13"/>
      <c r="C139" s="14">
        <v>0</v>
      </c>
      <c r="D139" s="138">
        <v>122</v>
      </c>
      <c r="E139" s="12">
        <v>0</v>
      </c>
      <c r="F139" s="12">
        <v>0</v>
      </c>
      <c r="G139" s="12">
        <v>0</v>
      </c>
      <c r="H139" s="12">
        <v>0</v>
      </c>
      <c r="I139" s="12">
        <v>4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1</v>
      </c>
      <c r="P139" s="40">
        <v>0</v>
      </c>
    </row>
    <row r="140" spans="1:16" ht="12.75" customHeight="1">
      <c r="A140" s="39" t="s">
        <v>91</v>
      </c>
      <c r="B140" s="15"/>
      <c r="C140" s="14">
        <v>0</v>
      </c>
      <c r="D140" s="138">
        <v>277</v>
      </c>
      <c r="E140" s="12">
        <v>0</v>
      </c>
      <c r="F140" s="14">
        <v>2</v>
      </c>
      <c r="G140" s="14">
        <v>0</v>
      </c>
      <c r="H140" s="14">
        <v>0</v>
      </c>
      <c r="I140" s="14">
        <v>0</v>
      </c>
      <c r="J140" s="14">
        <v>0</v>
      </c>
      <c r="K140" s="12">
        <v>0</v>
      </c>
      <c r="L140" s="14">
        <v>0</v>
      </c>
      <c r="M140" s="12">
        <v>0</v>
      </c>
      <c r="N140" s="14">
        <v>0</v>
      </c>
      <c r="O140" s="12">
        <v>0</v>
      </c>
      <c r="P140" s="40">
        <v>0</v>
      </c>
    </row>
    <row r="141" spans="1:16" ht="12.75" customHeight="1">
      <c r="A141" s="41" t="s">
        <v>6</v>
      </c>
      <c r="B141" s="61"/>
      <c r="C141" s="67">
        <v>0</v>
      </c>
      <c r="D141" s="66">
        <v>0</v>
      </c>
      <c r="E141" s="66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3">
        <v>0</v>
      </c>
    </row>
    <row r="142" spans="1:16" ht="12.75" customHeight="1">
      <c r="A142" s="44" t="s">
        <v>7</v>
      </c>
      <c r="B142" s="62"/>
      <c r="C142" s="110">
        <v>0</v>
      </c>
      <c r="D142" s="111">
        <v>0</v>
      </c>
      <c r="E142" s="111">
        <v>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6">
        <v>0</v>
      </c>
    </row>
    <row r="143" spans="1:16" ht="12.75" customHeight="1">
      <c r="A143" s="44" t="s">
        <v>8</v>
      </c>
      <c r="B143" s="64"/>
      <c r="C143" s="110">
        <v>0</v>
      </c>
      <c r="D143" s="111">
        <v>14</v>
      </c>
      <c r="E143" s="111">
        <v>0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6">
        <v>0</v>
      </c>
    </row>
    <row r="144" spans="1:16" ht="12.75" customHeight="1">
      <c r="A144" s="44" t="s">
        <v>9</v>
      </c>
      <c r="B144" s="64"/>
      <c r="C144" s="110">
        <v>0</v>
      </c>
      <c r="D144" s="111">
        <v>11</v>
      </c>
      <c r="E144" s="111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6">
        <v>0</v>
      </c>
    </row>
    <row r="145" spans="1:16" ht="12.75" customHeight="1">
      <c r="A145" s="47" t="s">
        <v>10</v>
      </c>
      <c r="B145" s="65"/>
      <c r="C145" s="127">
        <v>0</v>
      </c>
      <c r="D145" s="139">
        <v>0</v>
      </c>
      <c r="E145" s="139">
        <v>0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9">
        <v>0</v>
      </c>
    </row>
    <row r="146" spans="1:16" ht="12.75" customHeight="1">
      <c r="A146" s="50" t="s">
        <v>11</v>
      </c>
      <c r="B146" s="61"/>
      <c r="C146" s="67">
        <v>0</v>
      </c>
      <c r="D146" s="66">
        <v>0</v>
      </c>
      <c r="E146" s="66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3">
        <v>0</v>
      </c>
    </row>
    <row r="147" spans="1:16" ht="12.75" customHeight="1">
      <c r="A147" s="51" t="s">
        <v>12</v>
      </c>
      <c r="B147" s="64"/>
      <c r="C147" s="110">
        <v>0</v>
      </c>
      <c r="D147" s="111">
        <v>2</v>
      </c>
      <c r="E147" s="111">
        <v>0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6">
        <v>0</v>
      </c>
    </row>
    <row r="148" spans="1:16" ht="12.75" customHeight="1">
      <c r="A148" s="51" t="s">
        <v>13</v>
      </c>
      <c r="B148" s="64"/>
      <c r="C148" s="110">
        <v>0</v>
      </c>
      <c r="D148" s="111">
        <v>0</v>
      </c>
      <c r="E148" s="111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6">
        <v>0</v>
      </c>
    </row>
    <row r="149" spans="1:16" ht="12.75" customHeight="1">
      <c r="A149" s="51" t="s">
        <v>14</v>
      </c>
      <c r="B149" s="64"/>
      <c r="C149" s="110">
        <v>0</v>
      </c>
      <c r="D149" s="111">
        <v>20</v>
      </c>
      <c r="E149" s="111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6">
        <v>0</v>
      </c>
    </row>
    <row r="150" spans="1:16" ht="12.75" customHeight="1">
      <c r="A150" s="52" t="s">
        <v>15</v>
      </c>
      <c r="B150" s="65"/>
      <c r="C150" s="127">
        <v>0</v>
      </c>
      <c r="D150" s="139">
        <v>1</v>
      </c>
      <c r="E150" s="139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9">
        <v>0</v>
      </c>
    </row>
    <row r="151" spans="1:16" ht="12.75" customHeight="1">
      <c r="A151" s="50" t="s">
        <v>16</v>
      </c>
      <c r="B151" s="61"/>
      <c r="C151" s="67">
        <v>0</v>
      </c>
      <c r="D151" s="66">
        <v>0</v>
      </c>
      <c r="E151" s="66">
        <v>0</v>
      </c>
      <c r="F151" s="42">
        <v>2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3">
        <v>0</v>
      </c>
    </row>
    <row r="152" spans="1:16" ht="12.75" customHeight="1">
      <c r="A152" s="51" t="s">
        <v>17</v>
      </c>
      <c r="B152" s="64"/>
      <c r="C152" s="110">
        <v>0</v>
      </c>
      <c r="D152" s="111">
        <v>0</v>
      </c>
      <c r="E152" s="111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6">
        <v>0</v>
      </c>
    </row>
    <row r="153" spans="1:16" ht="12.75" customHeight="1">
      <c r="A153" s="51" t="s">
        <v>18</v>
      </c>
      <c r="B153" s="62"/>
      <c r="C153" s="110">
        <v>0</v>
      </c>
      <c r="D153" s="111">
        <v>142</v>
      </c>
      <c r="E153" s="111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6">
        <v>0</v>
      </c>
    </row>
    <row r="154" spans="1:16" ht="12.75" customHeight="1">
      <c r="A154" s="51" t="s">
        <v>19</v>
      </c>
      <c r="B154" s="64"/>
      <c r="C154" s="110">
        <v>0</v>
      </c>
      <c r="D154" s="111">
        <v>2</v>
      </c>
      <c r="E154" s="112">
        <v>0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6">
        <v>0</v>
      </c>
    </row>
    <row r="155" spans="1:16" ht="12.75" customHeight="1">
      <c r="A155" s="52" t="s">
        <v>20</v>
      </c>
      <c r="B155" s="65"/>
      <c r="C155" s="127">
        <v>0</v>
      </c>
      <c r="D155" s="139">
        <v>5</v>
      </c>
      <c r="E155" s="139">
        <v>0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9">
        <v>0</v>
      </c>
    </row>
    <row r="156" spans="1:16" ht="12.75" customHeight="1">
      <c r="A156" s="50" t="s">
        <v>21</v>
      </c>
      <c r="B156" s="61"/>
      <c r="C156" s="67">
        <v>0</v>
      </c>
      <c r="D156" s="66">
        <v>0</v>
      </c>
      <c r="E156" s="66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3">
        <v>0</v>
      </c>
    </row>
    <row r="157" spans="1:16" ht="12.75" customHeight="1">
      <c r="A157" s="51" t="s">
        <v>22</v>
      </c>
      <c r="B157" s="111"/>
      <c r="C157" s="110">
        <v>0</v>
      </c>
      <c r="D157" s="111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6">
        <v>0</v>
      </c>
    </row>
    <row r="158" spans="1:16" ht="12.75" customHeight="1">
      <c r="A158" s="51" t="s">
        <v>23</v>
      </c>
      <c r="B158" s="63"/>
      <c r="C158" s="110">
        <v>0</v>
      </c>
      <c r="D158" s="111">
        <v>0</v>
      </c>
      <c r="E158" s="111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6">
        <v>0</v>
      </c>
    </row>
    <row r="159" spans="1:16" ht="12.75" customHeight="1">
      <c r="A159" s="51" t="s">
        <v>24</v>
      </c>
      <c r="B159" s="64"/>
      <c r="C159" s="110">
        <v>0</v>
      </c>
      <c r="D159" s="111">
        <v>0</v>
      </c>
      <c r="E159" s="111">
        <v>0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6">
        <v>0</v>
      </c>
    </row>
    <row r="160" spans="1:16" ht="12.75" customHeight="1">
      <c r="A160" s="52" t="s">
        <v>25</v>
      </c>
      <c r="B160" s="65"/>
      <c r="C160" s="127">
        <v>0</v>
      </c>
      <c r="D160" s="139">
        <v>2</v>
      </c>
      <c r="E160" s="139">
        <v>0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9">
        <v>0</v>
      </c>
    </row>
    <row r="161" spans="1:16" ht="12.75" customHeight="1">
      <c r="A161" s="50" t="s">
        <v>26</v>
      </c>
      <c r="B161" s="61"/>
      <c r="C161" s="67">
        <v>0</v>
      </c>
      <c r="D161" s="66">
        <v>3</v>
      </c>
      <c r="E161" s="66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3">
        <v>0</v>
      </c>
    </row>
    <row r="162" spans="1:16" ht="12.75" customHeight="1">
      <c r="A162" s="51" t="s">
        <v>27</v>
      </c>
      <c r="B162" s="64"/>
      <c r="C162" s="110">
        <v>0</v>
      </c>
      <c r="D162" s="111">
        <v>54</v>
      </c>
      <c r="E162" s="111">
        <v>0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6">
        <v>0</v>
      </c>
    </row>
    <row r="163" spans="1:16" ht="12.75" customHeight="1">
      <c r="A163" s="51" t="s">
        <v>28</v>
      </c>
      <c r="B163" s="64"/>
      <c r="C163" s="110">
        <v>0</v>
      </c>
      <c r="D163" s="111">
        <v>2</v>
      </c>
      <c r="E163" s="111">
        <v>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6">
        <v>0</v>
      </c>
    </row>
    <row r="164" spans="1:16" ht="12.75" customHeight="1">
      <c r="A164" s="51" t="s">
        <v>29</v>
      </c>
      <c r="B164" s="64"/>
      <c r="C164" s="110">
        <v>0</v>
      </c>
      <c r="D164" s="111">
        <v>0</v>
      </c>
      <c r="E164" s="111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6">
        <v>0</v>
      </c>
    </row>
    <row r="165" spans="1:16" ht="12.75" customHeight="1">
      <c r="A165" s="52" t="s">
        <v>30</v>
      </c>
      <c r="B165" s="65"/>
      <c r="C165" s="127">
        <v>0</v>
      </c>
      <c r="D165" s="139">
        <v>0</v>
      </c>
      <c r="E165" s="139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9">
        <v>0</v>
      </c>
    </row>
    <row r="166" spans="1:16" ht="12.75" customHeight="1">
      <c r="A166" s="50" t="s">
        <v>31</v>
      </c>
      <c r="B166" s="61"/>
      <c r="C166" s="67">
        <v>0</v>
      </c>
      <c r="D166" s="66">
        <v>0</v>
      </c>
      <c r="E166" s="66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3">
        <v>0</v>
      </c>
    </row>
    <row r="167" spans="1:16" ht="12.75" customHeight="1">
      <c r="A167" s="51" t="s">
        <v>32</v>
      </c>
      <c r="B167" s="112"/>
      <c r="C167" s="110">
        <v>0</v>
      </c>
      <c r="D167" s="111">
        <v>0</v>
      </c>
      <c r="E167" s="112">
        <v>0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6">
        <v>0</v>
      </c>
    </row>
    <row r="168" spans="1:16" ht="12.75" customHeight="1">
      <c r="A168" s="51" t="s">
        <v>33</v>
      </c>
      <c r="B168" s="64"/>
      <c r="C168" s="110">
        <v>0</v>
      </c>
      <c r="D168" s="111">
        <v>0</v>
      </c>
      <c r="E168" s="111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6">
        <v>0</v>
      </c>
    </row>
    <row r="169" spans="1:16" ht="12.75" customHeight="1">
      <c r="A169" s="51" t="s">
        <v>34</v>
      </c>
      <c r="B169" s="64"/>
      <c r="C169" s="110">
        <v>0</v>
      </c>
      <c r="D169" s="111">
        <v>3</v>
      </c>
      <c r="E169" s="111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6">
        <v>0</v>
      </c>
    </row>
    <row r="170" spans="1:16" ht="12.75" customHeight="1">
      <c r="A170" s="52" t="s">
        <v>35</v>
      </c>
      <c r="B170" s="65"/>
      <c r="C170" s="127">
        <v>0</v>
      </c>
      <c r="D170" s="139">
        <v>1</v>
      </c>
      <c r="E170" s="139">
        <v>0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9">
        <v>0</v>
      </c>
    </row>
    <row r="171" spans="1:16" ht="12.75" customHeight="1">
      <c r="A171" s="50" t="s">
        <v>36</v>
      </c>
      <c r="B171" s="61"/>
      <c r="C171" s="67">
        <v>0</v>
      </c>
      <c r="D171" s="66">
        <v>0</v>
      </c>
      <c r="E171" s="66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3">
        <v>0</v>
      </c>
    </row>
    <row r="172" spans="1:16" ht="12.75" customHeight="1">
      <c r="A172" s="51" t="s">
        <v>37</v>
      </c>
      <c r="B172" s="64"/>
      <c r="C172" s="110">
        <v>0</v>
      </c>
      <c r="D172" s="111">
        <v>0</v>
      </c>
      <c r="E172" s="111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6">
        <v>0</v>
      </c>
    </row>
    <row r="173" spans="1:16" ht="12.75" customHeight="1">
      <c r="A173" s="51" t="s">
        <v>38</v>
      </c>
      <c r="B173" s="64"/>
      <c r="C173" s="110">
        <v>0</v>
      </c>
      <c r="D173" s="111">
        <v>0</v>
      </c>
      <c r="E173" s="111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6">
        <v>0</v>
      </c>
    </row>
    <row r="174" spans="1:16" ht="12.75" customHeight="1">
      <c r="A174" s="51" t="s">
        <v>39</v>
      </c>
      <c r="B174" s="64"/>
      <c r="C174" s="110">
        <v>0</v>
      </c>
      <c r="D174" s="111">
        <v>0</v>
      </c>
      <c r="E174" s="111">
        <v>0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6">
        <v>0</v>
      </c>
    </row>
    <row r="175" spans="1:16" ht="12.75" customHeight="1">
      <c r="A175" s="52" t="s">
        <v>40</v>
      </c>
      <c r="B175" s="65"/>
      <c r="C175" s="127">
        <v>0</v>
      </c>
      <c r="D175" s="139">
        <v>2</v>
      </c>
      <c r="E175" s="139">
        <v>0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9">
        <v>0</v>
      </c>
    </row>
    <row r="176" spans="1:16" ht="12.75" customHeight="1">
      <c r="A176" s="50" t="s">
        <v>41</v>
      </c>
      <c r="B176" s="61"/>
      <c r="C176" s="67">
        <v>0</v>
      </c>
      <c r="D176" s="66">
        <v>3</v>
      </c>
      <c r="E176" s="66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3">
        <v>0</v>
      </c>
    </row>
    <row r="177" spans="1:16" ht="12.75" customHeight="1">
      <c r="A177" s="51" t="s">
        <v>42</v>
      </c>
      <c r="B177" s="64"/>
      <c r="C177" s="110">
        <v>0</v>
      </c>
      <c r="D177" s="111">
        <v>0</v>
      </c>
      <c r="E177" s="111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6">
        <v>0</v>
      </c>
    </row>
    <row r="178" spans="1:16" ht="12.75" customHeight="1">
      <c r="A178" s="51" t="s">
        <v>43</v>
      </c>
      <c r="B178" s="64"/>
      <c r="C178" s="110">
        <v>0</v>
      </c>
      <c r="D178" s="111">
        <v>0</v>
      </c>
      <c r="E178" s="111">
        <v>0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6">
        <v>0</v>
      </c>
    </row>
    <row r="179" spans="1:16" ht="12.75" customHeight="1">
      <c r="A179" s="51" t="s">
        <v>44</v>
      </c>
      <c r="B179" s="64"/>
      <c r="C179" s="110">
        <v>0</v>
      </c>
      <c r="D179" s="111">
        <v>0</v>
      </c>
      <c r="E179" s="111">
        <v>0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6">
        <v>0</v>
      </c>
    </row>
    <row r="180" spans="1:16" ht="12.75" customHeight="1">
      <c r="A180" s="52" t="s">
        <v>45</v>
      </c>
      <c r="B180" s="65"/>
      <c r="C180" s="127">
        <v>0</v>
      </c>
      <c r="D180" s="139">
        <v>0</v>
      </c>
      <c r="E180" s="139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9">
        <v>0</v>
      </c>
    </row>
    <row r="181" spans="1:16" ht="12.75" customHeight="1">
      <c r="A181" s="50" t="s">
        <v>46</v>
      </c>
      <c r="B181" s="61"/>
      <c r="C181" s="67">
        <v>0</v>
      </c>
      <c r="D181" s="66">
        <v>0</v>
      </c>
      <c r="E181" s="66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3">
        <v>0</v>
      </c>
    </row>
    <row r="182" spans="1:16" ht="12.75" customHeight="1">
      <c r="A182" s="51" t="s">
        <v>47</v>
      </c>
      <c r="B182" s="64"/>
      <c r="C182" s="110">
        <v>0</v>
      </c>
      <c r="D182" s="111">
        <v>0</v>
      </c>
      <c r="E182" s="45">
        <v>0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6">
        <v>0</v>
      </c>
    </row>
    <row r="183" spans="1:16" ht="12.75" customHeight="1">
      <c r="A183" s="51" t="s">
        <v>48</v>
      </c>
      <c r="B183" s="64"/>
      <c r="C183" s="110">
        <v>0</v>
      </c>
      <c r="D183" s="111">
        <v>0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6">
        <v>0</v>
      </c>
    </row>
    <row r="184" spans="1:16" ht="12.75" customHeight="1">
      <c r="A184" s="51" t="s">
        <v>49</v>
      </c>
      <c r="B184" s="64"/>
      <c r="C184" s="110">
        <v>0</v>
      </c>
      <c r="D184" s="111">
        <v>0</v>
      </c>
      <c r="E184" s="111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6">
        <v>0</v>
      </c>
    </row>
    <row r="185" spans="1:16" ht="12.75" customHeight="1">
      <c r="A185" s="52" t="s">
        <v>50</v>
      </c>
      <c r="B185" s="65"/>
      <c r="C185" s="127">
        <v>0</v>
      </c>
      <c r="D185" s="139">
        <v>0</v>
      </c>
      <c r="E185" s="139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9">
        <v>0</v>
      </c>
    </row>
    <row r="186" spans="1:16" ht="12.75" customHeight="1">
      <c r="A186" s="51" t="s">
        <v>51</v>
      </c>
      <c r="B186" s="61"/>
      <c r="C186" s="67">
        <v>0</v>
      </c>
      <c r="D186" s="66">
        <v>10</v>
      </c>
      <c r="E186" s="66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3">
        <v>0</v>
      </c>
    </row>
    <row r="187" spans="1:16" ht="12.75" customHeight="1">
      <c r="A187" s="53" t="s">
        <v>52</v>
      </c>
      <c r="B187" s="68"/>
      <c r="C187" s="128">
        <v>0</v>
      </c>
      <c r="D187" s="140">
        <v>0</v>
      </c>
      <c r="E187" s="140">
        <v>0</v>
      </c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5">
        <v>0</v>
      </c>
    </row>
    <row r="188" spans="1:16" ht="12.75" customHeight="1">
      <c r="A188" s="56"/>
      <c r="B188" s="69"/>
      <c r="C188" s="69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70"/>
    </row>
    <row r="189" spans="2:3" ht="12.75" customHeight="1">
      <c r="B189" s="71"/>
      <c r="C189" s="71"/>
    </row>
    <row r="190" spans="2:3" ht="12.75" customHeight="1">
      <c r="B190" s="71"/>
      <c r="C190" s="71"/>
    </row>
    <row r="191" spans="2:3" ht="12.75" customHeight="1">
      <c r="B191" s="71"/>
      <c r="C191" s="71"/>
    </row>
    <row r="192" spans="2:3" ht="12.75" customHeight="1">
      <c r="B192" s="71"/>
      <c r="C192" s="71"/>
    </row>
    <row r="193" spans="1:3" ht="12.75" customHeight="1">
      <c r="A193" s="6" t="s">
        <v>89</v>
      </c>
      <c r="B193" s="71"/>
      <c r="C193" s="71"/>
    </row>
    <row r="194" spans="1:16" ht="12.75" customHeight="1">
      <c r="A194" s="7"/>
      <c r="B194" s="11" t="s">
        <v>128</v>
      </c>
      <c r="C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12.75" customHeight="1">
      <c r="A195" s="9"/>
      <c r="B195" s="9"/>
      <c r="C195" s="9"/>
      <c r="D195" s="9"/>
      <c r="E195" s="10"/>
      <c r="F195" s="9"/>
      <c r="G195" s="7"/>
      <c r="H195" s="7"/>
      <c r="I195" s="7"/>
      <c r="J195" s="7"/>
      <c r="K195" s="7"/>
      <c r="L195" s="7"/>
      <c r="M195" s="7"/>
      <c r="N195" s="7"/>
      <c r="O195" s="10" t="s">
        <v>1</v>
      </c>
      <c r="P195" s="7"/>
    </row>
    <row r="196" spans="1:16" ht="12.75" customHeight="1">
      <c r="A196" s="18"/>
      <c r="B196" s="19"/>
      <c r="C196" s="123"/>
      <c r="D196" s="19"/>
      <c r="E196" s="22"/>
      <c r="F196" s="22"/>
      <c r="G196" s="22"/>
      <c r="H196" s="21"/>
      <c r="I196" s="22"/>
      <c r="J196" s="22"/>
      <c r="K196" s="22"/>
      <c r="L196" s="21" t="s">
        <v>129</v>
      </c>
      <c r="M196" s="21" t="s">
        <v>129</v>
      </c>
      <c r="N196" s="21" t="s">
        <v>129</v>
      </c>
      <c r="O196" s="21" t="s">
        <v>129</v>
      </c>
      <c r="P196" s="57" t="s">
        <v>129</v>
      </c>
    </row>
    <row r="197" spans="1:16" ht="12.75" customHeight="1">
      <c r="A197" s="23" t="s">
        <v>2</v>
      </c>
      <c r="B197" s="129" t="s">
        <v>130</v>
      </c>
      <c r="C197" s="130"/>
      <c r="D197" s="24" t="s">
        <v>131</v>
      </c>
      <c r="E197" s="24" t="s">
        <v>132</v>
      </c>
      <c r="F197" s="27" t="s">
        <v>133</v>
      </c>
      <c r="G197" s="27" t="s">
        <v>134</v>
      </c>
      <c r="H197" s="26" t="s">
        <v>135</v>
      </c>
      <c r="I197" s="24" t="s">
        <v>136</v>
      </c>
      <c r="J197" s="27" t="s">
        <v>136</v>
      </c>
      <c r="K197" s="27" t="s">
        <v>137</v>
      </c>
      <c r="L197" s="26" t="s">
        <v>79</v>
      </c>
      <c r="M197" s="26" t="s">
        <v>138</v>
      </c>
      <c r="N197" s="26" t="s">
        <v>138</v>
      </c>
      <c r="O197" s="26" t="s">
        <v>138</v>
      </c>
      <c r="P197" s="28" t="s">
        <v>139</v>
      </c>
    </row>
    <row r="198" spans="1:16" ht="12.75" customHeight="1">
      <c r="A198" s="29"/>
      <c r="B198" s="129" t="s">
        <v>140</v>
      </c>
      <c r="C198" s="25"/>
      <c r="D198" s="24" t="s">
        <v>78</v>
      </c>
      <c r="E198" s="27"/>
      <c r="F198" s="27" t="s">
        <v>141</v>
      </c>
      <c r="G198" s="27"/>
      <c r="H198" s="26" t="s">
        <v>79</v>
      </c>
      <c r="I198" s="27"/>
      <c r="J198" s="27" t="s">
        <v>79</v>
      </c>
      <c r="K198" s="27" t="s">
        <v>79</v>
      </c>
      <c r="L198" s="26" t="s">
        <v>142</v>
      </c>
      <c r="M198" s="27" t="s">
        <v>143</v>
      </c>
      <c r="N198" s="26" t="s">
        <v>144</v>
      </c>
      <c r="O198" s="26" t="s">
        <v>77</v>
      </c>
      <c r="P198" s="28" t="s">
        <v>77</v>
      </c>
    </row>
    <row r="199" spans="1:16" ht="12.75" customHeight="1">
      <c r="A199" s="30" t="s">
        <v>3</v>
      </c>
      <c r="B199" s="31"/>
      <c r="C199" s="125"/>
      <c r="D199" s="24"/>
      <c r="E199" s="34"/>
      <c r="F199" s="34"/>
      <c r="G199" s="34"/>
      <c r="H199" s="33"/>
      <c r="I199" s="34"/>
      <c r="J199" s="34"/>
      <c r="K199" s="34"/>
      <c r="L199" s="33"/>
      <c r="M199" s="34" t="s">
        <v>145</v>
      </c>
      <c r="N199" s="33" t="s">
        <v>73</v>
      </c>
      <c r="O199" s="33"/>
      <c r="P199" s="143"/>
    </row>
    <row r="200" spans="1:16" ht="12.75" customHeight="1">
      <c r="A200" s="30" t="s">
        <v>4</v>
      </c>
      <c r="B200" s="35"/>
      <c r="C200" s="126"/>
      <c r="D200" s="35"/>
      <c r="E200" s="38"/>
      <c r="F200" s="37"/>
      <c r="G200" s="38"/>
      <c r="H200" s="37"/>
      <c r="I200" s="38"/>
      <c r="J200" s="37"/>
      <c r="K200" s="38"/>
      <c r="L200" s="37"/>
      <c r="M200" s="38"/>
      <c r="N200" s="37"/>
      <c r="O200" s="37"/>
      <c r="P200" s="60"/>
    </row>
    <row r="201" spans="1:16" ht="12.75" customHeight="1">
      <c r="A201" s="39" t="s">
        <v>75</v>
      </c>
      <c r="B201" s="13"/>
      <c r="C201" s="14">
        <v>0</v>
      </c>
      <c r="D201" s="138">
        <v>0</v>
      </c>
      <c r="E201" s="12">
        <v>21</v>
      </c>
      <c r="F201" s="12">
        <v>3</v>
      </c>
      <c r="G201" s="12">
        <v>0</v>
      </c>
      <c r="H201" s="12">
        <v>2</v>
      </c>
      <c r="I201" s="12">
        <v>0</v>
      </c>
      <c r="J201" s="12">
        <v>0</v>
      </c>
      <c r="K201" s="12">
        <v>0</v>
      </c>
      <c r="L201" s="12">
        <v>1</v>
      </c>
      <c r="M201" s="12">
        <v>15</v>
      </c>
      <c r="N201" s="12">
        <v>4</v>
      </c>
      <c r="O201" s="12">
        <v>5</v>
      </c>
      <c r="P201" s="40">
        <v>0</v>
      </c>
    </row>
    <row r="202" spans="1:16" ht="12.75" customHeight="1">
      <c r="A202" s="39" t="s">
        <v>90</v>
      </c>
      <c r="B202" s="15"/>
      <c r="C202" s="14">
        <v>0</v>
      </c>
      <c r="D202" s="138">
        <v>0</v>
      </c>
      <c r="E202" s="12">
        <v>17</v>
      </c>
      <c r="F202" s="14">
        <v>0</v>
      </c>
      <c r="G202" s="14">
        <v>0</v>
      </c>
      <c r="H202" s="14">
        <v>4</v>
      </c>
      <c r="I202" s="12">
        <v>1</v>
      </c>
      <c r="J202" s="14">
        <v>5</v>
      </c>
      <c r="K202" s="14">
        <v>0</v>
      </c>
      <c r="L202" s="12">
        <v>0</v>
      </c>
      <c r="M202" s="12">
        <v>14</v>
      </c>
      <c r="N202" s="12">
        <v>3</v>
      </c>
      <c r="O202" s="12">
        <v>4</v>
      </c>
      <c r="P202" s="40">
        <v>0</v>
      </c>
    </row>
    <row r="203" spans="1:16" ht="12.75" customHeight="1">
      <c r="A203" s="39" t="s">
        <v>91</v>
      </c>
      <c r="B203" s="15"/>
      <c r="C203" s="14">
        <v>0</v>
      </c>
      <c r="D203" s="138">
        <v>0</v>
      </c>
      <c r="E203" s="12">
        <v>30</v>
      </c>
      <c r="F203" s="14">
        <v>0</v>
      </c>
      <c r="G203" s="14">
        <v>0</v>
      </c>
      <c r="H203" s="14">
        <v>7</v>
      </c>
      <c r="I203" s="12">
        <v>2</v>
      </c>
      <c r="J203" s="14">
        <v>0</v>
      </c>
      <c r="K203" s="14">
        <v>0</v>
      </c>
      <c r="L203" s="14">
        <v>0</v>
      </c>
      <c r="M203" s="12">
        <v>13</v>
      </c>
      <c r="N203" s="14">
        <v>1</v>
      </c>
      <c r="O203" s="12">
        <v>4</v>
      </c>
      <c r="P203" s="148">
        <v>0</v>
      </c>
    </row>
    <row r="204" spans="1:16" ht="12.75" customHeight="1">
      <c r="A204" s="41" t="s">
        <v>6</v>
      </c>
      <c r="B204" s="61"/>
      <c r="C204" s="67">
        <v>0</v>
      </c>
      <c r="D204" s="66">
        <v>0</v>
      </c>
      <c r="E204" s="66">
        <v>2</v>
      </c>
      <c r="F204" s="42">
        <v>0</v>
      </c>
      <c r="G204" s="42">
        <v>0</v>
      </c>
      <c r="H204" s="42">
        <v>0</v>
      </c>
      <c r="I204" s="66">
        <v>0</v>
      </c>
      <c r="J204" s="42">
        <v>0</v>
      </c>
      <c r="K204" s="42">
        <v>0</v>
      </c>
      <c r="L204" s="42">
        <v>0</v>
      </c>
      <c r="M204" s="42">
        <v>5</v>
      </c>
      <c r="N204" s="42">
        <v>1</v>
      </c>
      <c r="O204" s="42">
        <v>0</v>
      </c>
      <c r="P204" s="43">
        <v>0</v>
      </c>
    </row>
    <row r="205" spans="1:16" ht="12.75" customHeight="1">
      <c r="A205" s="44" t="s">
        <v>7</v>
      </c>
      <c r="B205" s="62"/>
      <c r="C205" s="110">
        <v>0</v>
      </c>
      <c r="D205" s="111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6">
        <v>0</v>
      </c>
    </row>
    <row r="206" spans="1:16" ht="12.75" customHeight="1">
      <c r="A206" s="44" t="s">
        <v>8</v>
      </c>
      <c r="B206" s="64"/>
      <c r="C206" s="110">
        <v>0</v>
      </c>
      <c r="D206" s="111">
        <v>0</v>
      </c>
      <c r="E206" s="111">
        <v>1</v>
      </c>
      <c r="F206" s="45">
        <v>0</v>
      </c>
      <c r="G206" s="45">
        <v>0</v>
      </c>
      <c r="H206" s="45">
        <v>0</v>
      </c>
      <c r="I206" s="111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6">
        <v>0</v>
      </c>
    </row>
    <row r="207" spans="1:16" ht="12.75" customHeight="1">
      <c r="A207" s="44" t="s">
        <v>9</v>
      </c>
      <c r="B207" s="64"/>
      <c r="C207" s="110">
        <v>0</v>
      </c>
      <c r="D207" s="111">
        <v>0</v>
      </c>
      <c r="E207" s="111">
        <v>0</v>
      </c>
      <c r="F207" s="45">
        <v>0</v>
      </c>
      <c r="G207" s="45">
        <v>0</v>
      </c>
      <c r="H207" s="45">
        <v>0</v>
      </c>
      <c r="I207" s="111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6">
        <v>0</v>
      </c>
    </row>
    <row r="208" spans="1:16" ht="12.75" customHeight="1">
      <c r="A208" s="47" t="s">
        <v>10</v>
      </c>
      <c r="B208" s="65"/>
      <c r="C208" s="127">
        <v>0</v>
      </c>
      <c r="D208" s="139">
        <v>0</v>
      </c>
      <c r="E208" s="139">
        <v>0</v>
      </c>
      <c r="F208" s="48">
        <v>0</v>
      </c>
      <c r="G208" s="48">
        <v>0</v>
      </c>
      <c r="H208" s="48">
        <v>0</v>
      </c>
      <c r="I208" s="139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9">
        <v>0</v>
      </c>
    </row>
    <row r="209" spans="1:16" ht="12.75" customHeight="1">
      <c r="A209" s="50" t="s">
        <v>11</v>
      </c>
      <c r="B209" s="61"/>
      <c r="C209" s="67">
        <v>0</v>
      </c>
      <c r="D209" s="66">
        <v>0</v>
      </c>
      <c r="E209" s="66">
        <v>0</v>
      </c>
      <c r="F209" s="42">
        <v>0</v>
      </c>
      <c r="G209" s="42">
        <v>0</v>
      </c>
      <c r="H209" s="42">
        <v>0</v>
      </c>
      <c r="I209" s="66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3">
        <v>0</v>
      </c>
    </row>
    <row r="210" spans="1:16" ht="12.75" customHeight="1">
      <c r="A210" s="51" t="s">
        <v>12</v>
      </c>
      <c r="B210" s="64"/>
      <c r="C210" s="110">
        <v>0</v>
      </c>
      <c r="D210" s="111">
        <v>0</v>
      </c>
      <c r="E210" s="111">
        <v>2</v>
      </c>
      <c r="F210" s="45">
        <v>0</v>
      </c>
      <c r="G210" s="45">
        <v>0</v>
      </c>
      <c r="H210" s="45">
        <v>1</v>
      </c>
      <c r="I210" s="111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1</v>
      </c>
      <c r="P210" s="46">
        <v>0</v>
      </c>
    </row>
    <row r="211" spans="1:16" ht="12.75" customHeight="1">
      <c r="A211" s="51" t="s">
        <v>13</v>
      </c>
      <c r="B211" s="64"/>
      <c r="C211" s="110">
        <v>0</v>
      </c>
      <c r="D211" s="111">
        <v>0</v>
      </c>
      <c r="E211" s="111">
        <v>0</v>
      </c>
      <c r="F211" s="45">
        <v>0</v>
      </c>
      <c r="G211" s="45">
        <v>0</v>
      </c>
      <c r="H211" s="45">
        <v>0</v>
      </c>
      <c r="I211" s="111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6">
        <v>0</v>
      </c>
    </row>
    <row r="212" spans="1:16" ht="12.75" customHeight="1">
      <c r="A212" s="51" t="s">
        <v>14</v>
      </c>
      <c r="B212" s="64"/>
      <c r="C212" s="110">
        <v>0</v>
      </c>
      <c r="D212" s="111">
        <v>0</v>
      </c>
      <c r="E212" s="111">
        <v>0</v>
      </c>
      <c r="F212" s="45">
        <v>0</v>
      </c>
      <c r="G212" s="45">
        <v>0</v>
      </c>
      <c r="H212" s="45">
        <v>0</v>
      </c>
      <c r="I212" s="111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6">
        <v>0</v>
      </c>
    </row>
    <row r="213" spans="1:16" ht="12.75" customHeight="1">
      <c r="A213" s="52" t="s">
        <v>15</v>
      </c>
      <c r="B213" s="65"/>
      <c r="C213" s="127">
        <v>0</v>
      </c>
      <c r="D213" s="139">
        <v>0</v>
      </c>
      <c r="E213" s="112">
        <v>1</v>
      </c>
      <c r="F213" s="45">
        <v>0</v>
      </c>
      <c r="G213" s="45">
        <v>0</v>
      </c>
      <c r="H213" s="45">
        <v>0</v>
      </c>
      <c r="I213" s="112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6">
        <v>0</v>
      </c>
    </row>
    <row r="214" spans="1:16" ht="12.75" customHeight="1">
      <c r="A214" s="50" t="s">
        <v>16</v>
      </c>
      <c r="B214" s="61"/>
      <c r="C214" s="67">
        <v>0</v>
      </c>
      <c r="D214" s="66">
        <v>0</v>
      </c>
      <c r="E214" s="66">
        <v>0</v>
      </c>
      <c r="F214" s="42">
        <v>0</v>
      </c>
      <c r="G214" s="42">
        <v>0</v>
      </c>
      <c r="H214" s="42">
        <v>0</v>
      </c>
      <c r="I214" s="66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3">
        <v>0</v>
      </c>
    </row>
    <row r="215" spans="1:16" ht="12.75" customHeight="1">
      <c r="A215" s="51" t="s">
        <v>17</v>
      </c>
      <c r="B215" s="64"/>
      <c r="C215" s="110">
        <v>0</v>
      </c>
      <c r="D215" s="111">
        <v>0</v>
      </c>
      <c r="E215" s="111">
        <v>1</v>
      </c>
      <c r="F215" s="45">
        <v>0</v>
      </c>
      <c r="G215" s="45">
        <v>0</v>
      </c>
      <c r="H215" s="45">
        <v>0</v>
      </c>
      <c r="I215" s="111">
        <v>0</v>
      </c>
      <c r="J215" s="45">
        <v>0</v>
      </c>
      <c r="K215" s="45">
        <v>0</v>
      </c>
      <c r="L215" s="45">
        <v>0</v>
      </c>
      <c r="M215" s="45">
        <v>2</v>
      </c>
      <c r="N215" s="45">
        <v>0</v>
      </c>
      <c r="O215" s="45">
        <v>0</v>
      </c>
      <c r="P215" s="46">
        <v>0</v>
      </c>
    </row>
    <row r="216" spans="1:16" ht="12.75" customHeight="1">
      <c r="A216" s="51" t="s">
        <v>18</v>
      </c>
      <c r="B216" s="62"/>
      <c r="C216" s="110">
        <v>0</v>
      </c>
      <c r="D216" s="111">
        <v>0</v>
      </c>
      <c r="E216" s="111">
        <v>1</v>
      </c>
      <c r="F216" s="45">
        <v>0</v>
      </c>
      <c r="G216" s="45">
        <v>0</v>
      </c>
      <c r="H216" s="45">
        <v>0</v>
      </c>
      <c r="I216" s="111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6">
        <v>0</v>
      </c>
    </row>
    <row r="217" spans="1:16" ht="12.75" customHeight="1">
      <c r="A217" s="51" t="s">
        <v>19</v>
      </c>
      <c r="B217" s="64"/>
      <c r="C217" s="110">
        <v>0</v>
      </c>
      <c r="D217" s="111">
        <v>0</v>
      </c>
      <c r="E217" s="112">
        <v>0</v>
      </c>
      <c r="F217" s="45">
        <v>0</v>
      </c>
      <c r="G217" s="45">
        <v>0</v>
      </c>
      <c r="H217" s="45">
        <v>0</v>
      </c>
      <c r="I217" s="112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6">
        <v>0</v>
      </c>
    </row>
    <row r="218" spans="1:16" ht="12.75" customHeight="1">
      <c r="A218" s="52" t="s">
        <v>20</v>
      </c>
      <c r="B218" s="65"/>
      <c r="C218" s="127">
        <v>0</v>
      </c>
      <c r="D218" s="139">
        <v>0</v>
      </c>
      <c r="E218" s="139">
        <v>0</v>
      </c>
      <c r="F218" s="48">
        <v>0</v>
      </c>
      <c r="G218" s="48">
        <v>0</v>
      </c>
      <c r="H218" s="48">
        <v>0</v>
      </c>
      <c r="I218" s="139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9">
        <v>0</v>
      </c>
    </row>
    <row r="219" spans="1:16" ht="12.75" customHeight="1">
      <c r="A219" s="50" t="s">
        <v>21</v>
      </c>
      <c r="B219" s="66"/>
      <c r="C219" s="67">
        <v>0</v>
      </c>
      <c r="D219" s="66">
        <v>0</v>
      </c>
      <c r="E219" s="42">
        <v>2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3">
        <v>0</v>
      </c>
    </row>
    <row r="220" spans="1:16" ht="12.75" customHeight="1">
      <c r="A220" s="51" t="s">
        <v>22</v>
      </c>
      <c r="B220" s="111"/>
      <c r="C220" s="110">
        <v>0</v>
      </c>
      <c r="D220" s="111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6">
        <v>0</v>
      </c>
    </row>
    <row r="221" spans="1:16" ht="12.75" customHeight="1">
      <c r="A221" s="51" t="s">
        <v>23</v>
      </c>
      <c r="B221" s="62"/>
      <c r="C221" s="110">
        <v>0</v>
      </c>
      <c r="D221" s="111">
        <v>0</v>
      </c>
      <c r="E221" s="111">
        <v>0</v>
      </c>
      <c r="F221" s="45">
        <v>0</v>
      </c>
      <c r="G221" s="45">
        <v>0</v>
      </c>
      <c r="H221" s="45">
        <v>0</v>
      </c>
      <c r="I221" s="111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6">
        <v>0</v>
      </c>
    </row>
    <row r="222" spans="1:16" ht="12.75" customHeight="1">
      <c r="A222" s="51" t="s">
        <v>24</v>
      </c>
      <c r="B222" s="64"/>
      <c r="C222" s="110">
        <v>0</v>
      </c>
      <c r="D222" s="111">
        <v>0</v>
      </c>
      <c r="E222" s="111">
        <v>0</v>
      </c>
      <c r="F222" s="45">
        <v>0</v>
      </c>
      <c r="G222" s="45">
        <v>0</v>
      </c>
      <c r="H222" s="45">
        <v>0</v>
      </c>
      <c r="I222" s="111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6">
        <v>0</v>
      </c>
    </row>
    <row r="223" spans="1:16" ht="12.75" customHeight="1">
      <c r="A223" s="52" t="s">
        <v>25</v>
      </c>
      <c r="B223" s="65"/>
      <c r="C223" s="127">
        <v>0</v>
      </c>
      <c r="D223" s="139">
        <v>0</v>
      </c>
      <c r="E223" s="139">
        <v>0</v>
      </c>
      <c r="F223" s="48">
        <v>0</v>
      </c>
      <c r="G223" s="48">
        <v>0</v>
      </c>
      <c r="H223" s="48">
        <v>0</v>
      </c>
      <c r="I223" s="139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6">
        <v>0</v>
      </c>
    </row>
    <row r="224" spans="1:16" ht="12.75" customHeight="1">
      <c r="A224" s="50" t="s">
        <v>26</v>
      </c>
      <c r="B224" s="61"/>
      <c r="C224" s="67">
        <v>0</v>
      </c>
      <c r="D224" s="66">
        <v>0</v>
      </c>
      <c r="E224" s="66">
        <v>0</v>
      </c>
      <c r="F224" s="42">
        <v>0</v>
      </c>
      <c r="G224" s="42">
        <v>0</v>
      </c>
      <c r="H224" s="42">
        <v>0</v>
      </c>
      <c r="I224" s="66">
        <v>0</v>
      </c>
      <c r="J224" s="42">
        <v>0</v>
      </c>
      <c r="K224" s="42">
        <v>0</v>
      </c>
      <c r="L224" s="42">
        <v>0</v>
      </c>
      <c r="M224" s="42">
        <v>1</v>
      </c>
      <c r="N224" s="42">
        <v>0</v>
      </c>
      <c r="O224" s="42">
        <v>1</v>
      </c>
      <c r="P224" s="43">
        <v>0</v>
      </c>
    </row>
    <row r="225" spans="1:16" ht="12.75" customHeight="1">
      <c r="A225" s="51" t="s">
        <v>27</v>
      </c>
      <c r="B225" s="64"/>
      <c r="C225" s="110">
        <v>0</v>
      </c>
      <c r="D225" s="111">
        <v>0</v>
      </c>
      <c r="E225" s="111">
        <v>0</v>
      </c>
      <c r="F225" s="45">
        <v>0</v>
      </c>
      <c r="G225" s="45">
        <v>0</v>
      </c>
      <c r="H225" s="45">
        <v>0</v>
      </c>
      <c r="I225" s="111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6">
        <v>0</v>
      </c>
    </row>
    <row r="226" spans="1:16" ht="12.75" customHeight="1">
      <c r="A226" s="51" t="s">
        <v>28</v>
      </c>
      <c r="B226" s="64"/>
      <c r="C226" s="110">
        <v>0</v>
      </c>
      <c r="D226" s="111">
        <v>0</v>
      </c>
      <c r="E226" s="111">
        <v>2</v>
      </c>
      <c r="F226" s="45">
        <v>0</v>
      </c>
      <c r="G226" s="45">
        <v>0</v>
      </c>
      <c r="H226" s="45">
        <v>0</v>
      </c>
      <c r="I226" s="111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6">
        <v>0</v>
      </c>
    </row>
    <row r="227" spans="1:16" ht="12.75" customHeight="1">
      <c r="A227" s="51" t="s">
        <v>29</v>
      </c>
      <c r="B227" s="64"/>
      <c r="C227" s="110">
        <v>0</v>
      </c>
      <c r="D227" s="111">
        <v>0</v>
      </c>
      <c r="E227" s="111">
        <v>2</v>
      </c>
      <c r="F227" s="45">
        <v>0</v>
      </c>
      <c r="G227" s="45">
        <v>0</v>
      </c>
      <c r="H227" s="45">
        <v>0</v>
      </c>
      <c r="I227" s="111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6">
        <v>0</v>
      </c>
    </row>
    <row r="228" spans="1:16" ht="12.75" customHeight="1">
      <c r="A228" s="52" t="s">
        <v>30</v>
      </c>
      <c r="B228" s="65"/>
      <c r="C228" s="127">
        <v>0</v>
      </c>
      <c r="D228" s="139">
        <v>0</v>
      </c>
      <c r="E228" s="139">
        <v>0</v>
      </c>
      <c r="F228" s="48">
        <v>0</v>
      </c>
      <c r="G228" s="48">
        <v>0</v>
      </c>
      <c r="H228" s="48">
        <v>1</v>
      </c>
      <c r="I228" s="139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9">
        <v>0</v>
      </c>
    </row>
    <row r="229" spans="1:16" ht="12.75" customHeight="1">
      <c r="A229" s="50" t="s">
        <v>31</v>
      </c>
      <c r="B229" s="61"/>
      <c r="C229" s="67">
        <v>0</v>
      </c>
      <c r="D229" s="66">
        <v>0</v>
      </c>
      <c r="E229" s="66">
        <v>0</v>
      </c>
      <c r="F229" s="42">
        <v>0</v>
      </c>
      <c r="G229" s="42">
        <v>0</v>
      </c>
      <c r="H229" s="42">
        <v>0</v>
      </c>
      <c r="I229" s="66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3">
        <v>0</v>
      </c>
    </row>
    <row r="230" spans="1:16" ht="12.75" customHeight="1">
      <c r="A230" s="51" t="s">
        <v>32</v>
      </c>
      <c r="B230" s="112"/>
      <c r="C230" s="110">
        <v>0</v>
      </c>
      <c r="D230" s="111">
        <v>0</v>
      </c>
      <c r="E230" s="112">
        <v>0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6">
        <v>0</v>
      </c>
    </row>
    <row r="231" spans="1:16" ht="12.75" customHeight="1">
      <c r="A231" s="51" t="s">
        <v>33</v>
      </c>
      <c r="B231" s="64"/>
      <c r="C231" s="110">
        <v>0</v>
      </c>
      <c r="D231" s="111">
        <v>0</v>
      </c>
      <c r="E231" s="111">
        <v>1</v>
      </c>
      <c r="F231" s="45">
        <v>0</v>
      </c>
      <c r="G231" s="45">
        <v>0</v>
      </c>
      <c r="H231" s="45">
        <v>1</v>
      </c>
      <c r="I231" s="111">
        <v>1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6">
        <v>0</v>
      </c>
    </row>
    <row r="232" spans="1:16" ht="12.75" customHeight="1">
      <c r="A232" s="51" t="s">
        <v>34</v>
      </c>
      <c r="B232" s="64"/>
      <c r="C232" s="110">
        <v>0</v>
      </c>
      <c r="D232" s="111">
        <v>0</v>
      </c>
      <c r="E232" s="111">
        <v>0</v>
      </c>
      <c r="F232" s="45">
        <v>0</v>
      </c>
      <c r="G232" s="45">
        <v>0</v>
      </c>
      <c r="H232" s="45">
        <v>1</v>
      </c>
      <c r="I232" s="111">
        <v>0</v>
      </c>
      <c r="J232" s="45">
        <v>0</v>
      </c>
      <c r="K232" s="45">
        <v>0</v>
      </c>
      <c r="L232" s="45">
        <v>0</v>
      </c>
      <c r="M232" s="45">
        <v>2</v>
      </c>
      <c r="N232" s="45">
        <v>0</v>
      </c>
      <c r="O232" s="45">
        <v>0</v>
      </c>
      <c r="P232" s="46">
        <v>0</v>
      </c>
    </row>
    <row r="233" spans="1:16" ht="12.75" customHeight="1">
      <c r="A233" s="52" t="s">
        <v>35</v>
      </c>
      <c r="B233" s="65"/>
      <c r="C233" s="127">
        <v>0</v>
      </c>
      <c r="D233" s="139">
        <v>0</v>
      </c>
      <c r="E233" s="139">
        <v>0</v>
      </c>
      <c r="F233" s="48">
        <v>0</v>
      </c>
      <c r="G233" s="48">
        <v>0</v>
      </c>
      <c r="H233" s="48">
        <v>0</v>
      </c>
      <c r="I233" s="139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9">
        <v>0</v>
      </c>
    </row>
    <row r="234" spans="1:16" ht="12.75" customHeight="1">
      <c r="A234" s="50" t="s">
        <v>36</v>
      </c>
      <c r="B234" s="61"/>
      <c r="C234" s="67">
        <v>0</v>
      </c>
      <c r="D234" s="66">
        <v>0</v>
      </c>
      <c r="E234" s="66">
        <v>2</v>
      </c>
      <c r="F234" s="42">
        <v>0</v>
      </c>
      <c r="G234" s="42">
        <v>0</v>
      </c>
      <c r="H234" s="42">
        <v>0</v>
      </c>
      <c r="I234" s="66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43">
        <v>0</v>
      </c>
    </row>
    <row r="235" spans="1:16" ht="12.75" customHeight="1">
      <c r="A235" s="51" t="s">
        <v>37</v>
      </c>
      <c r="B235" s="64"/>
      <c r="C235" s="110">
        <v>0</v>
      </c>
      <c r="D235" s="111">
        <v>0</v>
      </c>
      <c r="E235" s="111">
        <v>1</v>
      </c>
      <c r="F235" s="45">
        <v>0</v>
      </c>
      <c r="G235" s="45">
        <v>0</v>
      </c>
      <c r="H235" s="45">
        <v>0</v>
      </c>
      <c r="I235" s="111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6">
        <v>0</v>
      </c>
    </row>
    <row r="236" spans="1:16" ht="12.75" customHeight="1">
      <c r="A236" s="51" t="s">
        <v>38</v>
      </c>
      <c r="B236" s="64"/>
      <c r="C236" s="110">
        <v>0</v>
      </c>
      <c r="D236" s="111">
        <v>0</v>
      </c>
      <c r="E236" s="111">
        <v>0</v>
      </c>
      <c r="F236" s="45">
        <v>0</v>
      </c>
      <c r="G236" s="45">
        <v>0</v>
      </c>
      <c r="H236" s="45">
        <v>0</v>
      </c>
      <c r="I236" s="111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6">
        <v>0</v>
      </c>
    </row>
    <row r="237" spans="1:16" ht="12.75" customHeight="1">
      <c r="A237" s="51" t="s">
        <v>39</v>
      </c>
      <c r="B237" s="64"/>
      <c r="C237" s="110">
        <v>0</v>
      </c>
      <c r="D237" s="111">
        <v>0</v>
      </c>
      <c r="E237" s="111">
        <v>1</v>
      </c>
      <c r="F237" s="45">
        <v>0</v>
      </c>
      <c r="G237" s="45">
        <v>0</v>
      </c>
      <c r="H237" s="45">
        <v>0</v>
      </c>
      <c r="I237" s="111">
        <v>1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6">
        <v>0</v>
      </c>
    </row>
    <row r="238" spans="1:16" ht="12.75" customHeight="1">
      <c r="A238" s="52" t="s">
        <v>40</v>
      </c>
      <c r="B238" s="65"/>
      <c r="C238" s="127">
        <v>0</v>
      </c>
      <c r="D238" s="139">
        <v>0</v>
      </c>
      <c r="E238" s="139">
        <v>1</v>
      </c>
      <c r="F238" s="48">
        <v>0</v>
      </c>
      <c r="G238" s="48">
        <v>0</v>
      </c>
      <c r="H238" s="48">
        <v>2</v>
      </c>
      <c r="I238" s="139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2</v>
      </c>
      <c r="P238" s="49">
        <v>0</v>
      </c>
    </row>
    <row r="239" spans="1:16" ht="12.75" customHeight="1">
      <c r="A239" s="50" t="s">
        <v>41</v>
      </c>
      <c r="B239" s="61"/>
      <c r="C239" s="67">
        <v>0</v>
      </c>
      <c r="D239" s="66">
        <v>0</v>
      </c>
      <c r="E239" s="66">
        <v>1</v>
      </c>
      <c r="F239" s="42">
        <v>0</v>
      </c>
      <c r="G239" s="42">
        <v>0</v>
      </c>
      <c r="H239" s="42">
        <v>0</v>
      </c>
      <c r="I239" s="66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  <c r="O239" s="42">
        <v>0</v>
      </c>
      <c r="P239" s="43">
        <v>0</v>
      </c>
    </row>
    <row r="240" spans="1:16" ht="12.75" customHeight="1">
      <c r="A240" s="51" t="s">
        <v>42</v>
      </c>
      <c r="B240" s="64"/>
      <c r="C240" s="110">
        <v>0</v>
      </c>
      <c r="D240" s="111">
        <v>0</v>
      </c>
      <c r="E240" s="111">
        <v>0</v>
      </c>
      <c r="F240" s="45">
        <v>0</v>
      </c>
      <c r="G240" s="45">
        <v>0</v>
      </c>
      <c r="H240" s="45">
        <v>0</v>
      </c>
      <c r="I240" s="111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6">
        <v>0</v>
      </c>
    </row>
    <row r="241" spans="1:16" ht="12.75" customHeight="1">
      <c r="A241" s="51" t="s">
        <v>43</v>
      </c>
      <c r="B241" s="64"/>
      <c r="C241" s="110">
        <v>0</v>
      </c>
      <c r="D241" s="111">
        <v>0</v>
      </c>
      <c r="E241" s="111">
        <v>2</v>
      </c>
      <c r="F241" s="45">
        <v>0</v>
      </c>
      <c r="G241" s="45">
        <v>0</v>
      </c>
      <c r="H241" s="45">
        <v>0</v>
      </c>
      <c r="I241" s="111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6">
        <v>0</v>
      </c>
    </row>
    <row r="242" spans="1:16" ht="12.75" customHeight="1">
      <c r="A242" s="51" t="s">
        <v>44</v>
      </c>
      <c r="B242" s="64"/>
      <c r="C242" s="110">
        <v>0</v>
      </c>
      <c r="D242" s="111">
        <v>0</v>
      </c>
      <c r="E242" s="111">
        <v>1</v>
      </c>
      <c r="F242" s="45">
        <v>0</v>
      </c>
      <c r="G242" s="45">
        <v>0</v>
      </c>
      <c r="H242" s="45">
        <v>1</v>
      </c>
      <c r="I242" s="111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6">
        <v>0</v>
      </c>
    </row>
    <row r="243" spans="1:16" ht="12.75" customHeight="1">
      <c r="A243" s="52" t="s">
        <v>45</v>
      </c>
      <c r="B243" s="65"/>
      <c r="C243" s="127">
        <v>0</v>
      </c>
      <c r="D243" s="139">
        <v>0</v>
      </c>
      <c r="E243" s="139">
        <v>2</v>
      </c>
      <c r="F243" s="48">
        <v>0</v>
      </c>
      <c r="G243" s="48">
        <v>0</v>
      </c>
      <c r="H243" s="48">
        <v>0</v>
      </c>
      <c r="I243" s="139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9">
        <v>0</v>
      </c>
    </row>
    <row r="244" spans="1:16" ht="12.75" customHeight="1">
      <c r="A244" s="50" t="s">
        <v>46</v>
      </c>
      <c r="B244" s="61"/>
      <c r="C244" s="67">
        <v>0</v>
      </c>
      <c r="D244" s="66">
        <v>0</v>
      </c>
      <c r="E244" s="66">
        <v>0</v>
      </c>
      <c r="F244" s="42">
        <v>0</v>
      </c>
      <c r="G244" s="42">
        <v>0</v>
      </c>
      <c r="H244" s="42">
        <v>0</v>
      </c>
      <c r="I244" s="66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  <c r="P244" s="43">
        <v>0</v>
      </c>
    </row>
    <row r="245" spans="1:16" ht="12.75" customHeight="1">
      <c r="A245" s="51" t="s">
        <v>47</v>
      </c>
      <c r="B245" s="64"/>
      <c r="C245" s="110">
        <v>0</v>
      </c>
      <c r="D245" s="111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6">
        <v>0</v>
      </c>
    </row>
    <row r="246" spans="1:16" ht="12.75" customHeight="1">
      <c r="A246" s="51" t="s">
        <v>48</v>
      </c>
      <c r="B246" s="64"/>
      <c r="C246" s="110">
        <v>0</v>
      </c>
      <c r="D246" s="111">
        <v>0</v>
      </c>
      <c r="E246" s="45">
        <v>0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6">
        <v>0</v>
      </c>
    </row>
    <row r="247" spans="1:16" ht="12.75" customHeight="1">
      <c r="A247" s="51" t="s">
        <v>49</v>
      </c>
      <c r="B247" s="64"/>
      <c r="C247" s="110">
        <v>0</v>
      </c>
      <c r="D247" s="111">
        <v>0</v>
      </c>
      <c r="E247" s="111">
        <v>2</v>
      </c>
      <c r="F247" s="45">
        <v>0</v>
      </c>
      <c r="G247" s="45">
        <v>0</v>
      </c>
      <c r="H247" s="45">
        <v>0</v>
      </c>
      <c r="I247" s="111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6">
        <v>0</v>
      </c>
    </row>
    <row r="248" spans="1:16" ht="12.75" customHeight="1">
      <c r="A248" s="52" t="s">
        <v>50</v>
      </c>
      <c r="B248" s="65"/>
      <c r="C248" s="127">
        <v>0</v>
      </c>
      <c r="D248" s="139">
        <v>0</v>
      </c>
      <c r="E248" s="139">
        <v>1</v>
      </c>
      <c r="F248" s="48">
        <v>0</v>
      </c>
      <c r="G248" s="48">
        <v>0</v>
      </c>
      <c r="H248" s="48">
        <v>0</v>
      </c>
      <c r="I248" s="139">
        <v>0</v>
      </c>
      <c r="J248" s="48">
        <v>0</v>
      </c>
      <c r="K248" s="48">
        <v>0</v>
      </c>
      <c r="L248" s="48">
        <v>0</v>
      </c>
      <c r="M248" s="48">
        <v>1</v>
      </c>
      <c r="N248" s="48">
        <v>0</v>
      </c>
      <c r="O248" s="48">
        <v>0</v>
      </c>
      <c r="P248" s="49">
        <v>0</v>
      </c>
    </row>
    <row r="249" spans="1:16" ht="12.75" customHeight="1">
      <c r="A249" s="51" t="s">
        <v>51</v>
      </c>
      <c r="B249" s="61"/>
      <c r="C249" s="67">
        <v>0</v>
      </c>
      <c r="D249" s="66">
        <v>0</v>
      </c>
      <c r="E249" s="66">
        <v>1</v>
      </c>
      <c r="F249" s="42">
        <v>0</v>
      </c>
      <c r="G249" s="42">
        <v>0</v>
      </c>
      <c r="H249" s="42">
        <v>0</v>
      </c>
      <c r="I249" s="66">
        <v>0</v>
      </c>
      <c r="J249" s="42">
        <v>0</v>
      </c>
      <c r="K249" s="42">
        <v>0</v>
      </c>
      <c r="L249" s="42">
        <v>0</v>
      </c>
      <c r="M249" s="42">
        <v>2</v>
      </c>
      <c r="N249" s="42">
        <v>0</v>
      </c>
      <c r="O249" s="42">
        <v>0</v>
      </c>
      <c r="P249" s="43">
        <v>0</v>
      </c>
    </row>
    <row r="250" spans="1:16" ht="12.75" customHeight="1">
      <c r="A250" s="53" t="s">
        <v>52</v>
      </c>
      <c r="B250" s="68"/>
      <c r="C250" s="128">
        <v>0</v>
      </c>
      <c r="D250" s="140">
        <v>0</v>
      </c>
      <c r="E250" s="140">
        <v>0</v>
      </c>
      <c r="F250" s="54">
        <v>0</v>
      </c>
      <c r="G250" s="54">
        <v>0</v>
      </c>
      <c r="H250" s="54">
        <v>0</v>
      </c>
      <c r="I250" s="140">
        <v>0</v>
      </c>
      <c r="J250" s="54">
        <v>0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55">
        <v>0</v>
      </c>
    </row>
    <row r="251" spans="1:18" ht="12.75" customHeight="1">
      <c r="A251" s="56"/>
      <c r="B251" s="69"/>
      <c r="C251" s="69"/>
      <c r="D251" s="56"/>
      <c r="E251" s="56"/>
      <c r="F251" s="56"/>
      <c r="H251" s="56"/>
      <c r="I251" s="56"/>
      <c r="J251" s="56"/>
      <c r="K251" s="56"/>
      <c r="L251" s="56"/>
      <c r="M251" s="56"/>
      <c r="N251" s="56"/>
      <c r="O251" s="56"/>
      <c r="P251" s="56"/>
      <c r="Q251" s="70"/>
      <c r="R251" s="17"/>
    </row>
    <row r="252" spans="2:3" ht="12.75" customHeight="1">
      <c r="B252" s="71"/>
      <c r="C252" s="71"/>
    </row>
    <row r="253" spans="2:3" ht="12.75" customHeight="1">
      <c r="B253" s="71"/>
      <c r="C253" s="71"/>
    </row>
    <row r="254" spans="2:3" ht="12.75" customHeight="1">
      <c r="B254" s="71"/>
      <c r="C254" s="71"/>
    </row>
    <row r="255" spans="2:3" ht="12.75" customHeight="1">
      <c r="B255" s="71"/>
      <c r="C255" s="71"/>
    </row>
    <row r="256" spans="1:3" ht="12.75" customHeight="1">
      <c r="A256" s="6" t="s">
        <v>89</v>
      </c>
      <c r="B256" s="71"/>
      <c r="C256" s="71"/>
    </row>
    <row r="257" spans="1:16" ht="12.75" customHeight="1">
      <c r="A257" s="7"/>
      <c r="B257" s="11" t="s">
        <v>146</v>
      </c>
      <c r="C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1:15" ht="12.75" customHeight="1">
      <c r="A258" s="9"/>
      <c r="B258" s="9"/>
      <c r="C258" s="9"/>
      <c r="D258" s="9"/>
      <c r="E258" s="10"/>
      <c r="F258" s="9"/>
      <c r="G258" s="7"/>
      <c r="H258" s="7"/>
      <c r="I258" s="7"/>
      <c r="J258" s="10"/>
      <c r="L258" s="7"/>
      <c r="O258" s="10" t="s">
        <v>1</v>
      </c>
    </row>
    <row r="259" spans="1:21" ht="12.75" customHeight="1">
      <c r="A259" s="18"/>
      <c r="B259" s="19"/>
      <c r="C259" s="20"/>
      <c r="D259" s="123"/>
      <c r="E259" s="21"/>
      <c r="F259" s="19"/>
      <c r="G259" s="19"/>
      <c r="H259" s="21"/>
      <c r="I259" s="22"/>
      <c r="J259" s="21"/>
      <c r="K259" s="22"/>
      <c r="L259" s="21"/>
      <c r="M259" s="22"/>
      <c r="N259" s="21"/>
      <c r="O259" s="21"/>
      <c r="P259" s="57"/>
      <c r="Q259" s="16"/>
      <c r="U259" s="17"/>
    </row>
    <row r="260" spans="1:21" ht="12.75" customHeight="1">
      <c r="A260" s="23" t="s">
        <v>2</v>
      </c>
      <c r="B260" s="129" t="s">
        <v>147</v>
      </c>
      <c r="C260" s="25"/>
      <c r="D260" s="129" t="s">
        <v>147</v>
      </c>
      <c r="E260" s="27" t="s">
        <v>148</v>
      </c>
      <c r="F260" s="24" t="s">
        <v>148</v>
      </c>
      <c r="G260" s="58" t="s">
        <v>149</v>
      </c>
      <c r="H260" s="26" t="s">
        <v>150</v>
      </c>
      <c r="I260" s="26" t="s">
        <v>150</v>
      </c>
      <c r="J260" s="26" t="s">
        <v>150</v>
      </c>
      <c r="K260" s="26" t="s">
        <v>150</v>
      </c>
      <c r="L260" s="26" t="s">
        <v>150</v>
      </c>
      <c r="M260" s="26" t="s">
        <v>150</v>
      </c>
      <c r="N260" s="26" t="s">
        <v>150</v>
      </c>
      <c r="O260" s="26" t="s">
        <v>150</v>
      </c>
      <c r="P260" s="28" t="s">
        <v>150</v>
      </c>
      <c r="Q260" s="16"/>
      <c r="U260" s="17"/>
    </row>
    <row r="261" spans="1:21" ht="12.75" customHeight="1">
      <c r="A261" s="29"/>
      <c r="B261" s="124" t="s">
        <v>151</v>
      </c>
      <c r="C261" s="125"/>
      <c r="D261" s="124" t="s">
        <v>152</v>
      </c>
      <c r="E261" s="26" t="s">
        <v>142</v>
      </c>
      <c r="F261" s="24" t="s">
        <v>153</v>
      </c>
      <c r="G261" s="58" t="s">
        <v>80</v>
      </c>
      <c r="H261" s="26" t="s">
        <v>81</v>
      </c>
      <c r="I261" s="26" t="s">
        <v>82</v>
      </c>
      <c r="J261" s="26" t="s">
        <v>83</v>
      </c>
      <c r="K261" s="26" t="s">
        <v>84</v>
      </c>
      <c r="L261" s="26" t="s">
        <v>85</v>
      </c>
      <c r="M261" s="26" t="s">
        <v>86</v>
      </c>
      <c r="N261" s="26" t="s">
        <v>87</v>
      </c>
      <c r="O261" s="26" t="s">
        <v>88</v>
      </c>
      <c r="P261" s="28" t="s">
        <v>78</v>
      </c>
      <c r="Q261" s="16"/>
      <c r="U261" s="17"/>
    </row>
    <row r="262" spans="1:21" ht="12.75" customHeight="1">
      <c r="A262" s="30" t="s">
        <v>3</v>
      </c>
      <c r="B262" s="31"/>
      <c r="C262" s="32"/>
      <c r="D262" s="131"/>
      <c r="E262" s="26"/>
      <c r="F262" s="24"/>
      <c r="G262" s="31"/>
      <c r="H262" s="33"/>
      <c r="I262" s="34"/>
      <c r="J262" s="33"/>
      <c r="K262" s="34"/>
      <c r="L262" s="33"/>
      <c r="M262" s="34"/>
      <c r="N262" s="26"/>
      <c r="O262" s="26"/>
      <c r="P262" s="28"/>
      <c r="Q262" s="16"/>
      <c r="U262" s="17"/>
    </row>
    <row r="263" spans="1:21" ht="12.75" customHeight="1">
      <c r="A263" s="30" t="s">
        <v>4</v>
      </c>
      <c r="B263" s="35"/>
      <c r="C263" s="59"/>
      <c r="D263" s="126"/>
      <c r="E263" s="37"/>
      <c r="F263" s="35"/>
      <c r="G263" s="35"/>
      <c r="H263" s="37"/>
      <c r="I263" s="38"/>
      <c r="J263" s="37"/>
      <c r="K263" s="38"/>
      <c r="L263" s="37"/>
      <c r="M263" s="38"/>
      <c r="N263" s="37"/>
      <c r="O263" s="37"/>
      <c r="P263" s="60"/>
      <c r="Q263" s="16"/>
      <c r="U263" s="17"/>
    </row>
    <row r="264" spans="1:21" ht="12.75" customHeight="1">
      <c r="A264" s="39" t="s">
        <v>75</v>
      </c>
      <c r="B264" s="13"/>
      <c r="C264" s="14">
        <v>0</v>
      </c>
      <c r="D264" s="14">
        <v>0</v>
      </c>
      <c r="E264" s="12">
        <v>0</v>
      </c>
      <c r="F264" s="138">
        <v>1</v>
      </c>
      <c r="G264" s="12">
        <v>4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3</v>
      </c>
      <c r="N264" s="12">
        <v>0</v>
      </c>
      <c r="O264" s="12">
        <v>0</v>
      </c>
      <c r="P264" s="40">
        <v>0</v>
      </c>
      <c r="Q264" s="16"/>
      <c r="U264" s="17"/>
    </row>
    <row r="265" spans="1:21" ht="12.75" customHeight="1">
      <c r="A265" s="39" t="s">
        <v>90</v>
      </c>
      <c r="B265" s="13"/>
      <c r="C265" s="14">
        <v>0</v>
      </c>
      <c r="D265" s="14">
        <v>0</v>
      </c>
      <c r="E265" s="12">
        <v>0</v>
      </c>
      <c r="F265" s="138">
        <v>0</v>
      </c>
      <c r="G265" s="12">
        <v>2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3</v>
      </c>
      <c r="N265" s="12">
        <v>0</v>
      </c>
      <c r="O265" s="12">
        <v>0</v>
      </c>
      <c r="P265" s="40">
        <v>0</v>
      </c>
      <c r="Q265" s="16"/>
      <c r="U265" s="17"/>
    </row>
    <row r="266" spans="1:21" ht="12.75" customHeight="1">
      <c r="A266" s="39" t="s">
        <v>91</v>
      </c>
      <c r="B266" s="15"/>
      <c r="C266" s="14">
        <v>0</v>
      </c>
      <c r="D266" s="14">
        <v>0</v>
      </c>
      <c r="E266" s="12">
        <v>0</v>
      </c>
      <c r="F266" s="138">
        <v>0</v>
      </c>
      <c r="G266" s="12">
        <v>1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2">
        <v>0</v>
      </c>
      <c r="N266" s="12">
        <v>0</v>
      </c>
      <c r="O266" s="12">
        <v>0</v>
      </c>
      <c r="P266" s="40">
        <v>0</v>
      </c>
      <c r="Q266" s="16"/>
      <c r="U266" s="17"/>
    </row>
    <row r="267" spans="1:21" ht="12.75" customHeight="1">
      <c r="A267" s="41" t="s">
        <v>6</v>
      </c>
      <c r="B267" s="61"/>
      <c r="C267" s="67">
        <v>0</v>
      </c>
      <c r="D267" s="67">
        <v>0</v>
      </c>
      <c r="E267" s="42">
        <v>0</v>
      </c>
      <c r="F267" s="66">
        <v>0</v>
      </c>
      <c r="G267" s="66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3">
        <v>0</v>
      </c>
      <c r="Q267" s="16"/>
      <c r="U267" s="17"/>
    </row>
    <row r="268" spans="1:21" ht="12.75" customHeight="1">
      <c r="A268" s="44" t="s">
        <v>7</v>
      </c>
      <c r="B268" s="62"/>
      <c r="C268" s="110">
        <v>0</v>
      </c>
      <c r="D268" s="110">
        <v>0</v>
      </c>
      <c r="E268" s="45">
        <v>0</v>
      </c>
      <c r="F268" s="111">
        <v>0</v>
      </c>
      <c r="G268" s="111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6">
        <v>0</v>
      </c>
      <c r="Q268" s="16"/>
      <c r="U268" s="17"/>
    </row>
    <row r="269" spans="1:21" ht="12.75" customHeight="1">
      <c r="A269" s="44" t="s">
        <v>8</v>
      </c>
      <c r="B269" s="64"/>
      <c r="C269" s="110">
        <v>0</v>
      </c>
      <c r="D269" s="110">
        <v>0</v>
      </c>
      <c r="E269" s="45">
        <v>0</v>
      </c>
      <c r="F269" s="111">
        <v>0</v>
      </c>
      <c r="G269" s="111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6">
        <v>0</v>
      </c>
      <c r="Q269" s="16"/>
      <c r="U269" s="17"/>
    </row>
    <row r="270" spans="1:21" ht="12.75" customHeight="1">
      <c r="A270" s="44" t="s">
        <v>9</v>
      </c>
      <c r="B270" s="64"/>
      <c r="C270" s="110">
        <v>0</v>
      </c>
      <c r="D270" s="110">
        <v>0</v>
      </c>
      <c r="E270" s="45">
        <v>0</v>
      </c>
      <c r="F270" s="111">
        <v>0</v>
      </c>
      <c r="G270" s="111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6">
        <v>0</v>
      </c>
      <c r="Q270" s="16"/>
      <c r="U270" s="17"/>
    </row>
    <row r="271" spans="1:21" ht="12.75" customHeight="1">
      <c r="A271" s="47" t="s">
        <v>10</v>
      </c>
      <c r="B271" s="65"/>
      <c r="C271" s="127">
        <v>0</v>
      </c>
      <c r="D271" s="127">
        <v>0</v>
      </c>
      <c r="E271" s="48">
        <v>0</v>
      </c>
      <c r="F271" s="139">
        <v>0</v>
      </c>
      <c r="G271" s="139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9">
        <v>0</v>
      </c>
      <c r="Q271" s="16"/>
      <c r="U271" s="17"/>
    </row>
    <row r="272" spans="1:21" ht="12.75" customHeight="1">
      <c r="A272" s="50" t="s">
        <v>11</v>
      </c>
      <c r="B272" s="61"/>
      <c r="C272" s="67">
        <v>0</v>
      </c>
      <c r="D272" s="67">
        <v>0</v>
      </c>
      <c r="E272" s="42">
        <v>0</v>
      </c>
      <c r="F272" s="66">
        <v>0</v>
      </c>
      <c r="G272" s="66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  <c r="P272" s="43">
        <v>0</v>
      </c>
      <c r="Q272" s="16"/>
      <c r="U272" s="17"/>
    </row>
    <row r="273" spans="1:21" ht="12.75" customHeight="1">
      <c r="A273" s="51" t="s">
        <v>12</v>
      </c>
      <c r="B273" s="64"/>
      <c r="C273" s="110">
        <v>0</v>
      </c>
      <c r="D273" s="110">
        <v>0</v>
      </c>
      <c r="E273" s="45">
        <v>0</v>
      </c>
      <c r="F273" s="111">
        <v>0</v>
      </c>
      <c r="G273" s="111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6">
        <v>0</v>
      </c>
      <c r="Q273" s="16"/>
      <c r="U273" s="17"/>
    </row>
    <row r="274" spans="1:21" ht="12.75" customHeight="1">
      <c r="A274" s="51" t="s">
        <v>13</v>
      </c>
      <c r="B274" s="64"/>
      <c r="C274" s="110">
        <v>0</v>
      </c>
      <c r="D274" s="110">
        <v>0</v>
      </c>
      <c r="E274" s="45">
        <v>0</v>
      </c>
      <c r="F274" s="111">
        <v>0</v>
      </c>
      <c r="G274" s="111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6">
        <v>0</v>
      </c>
      <c r="Q274" s="16"/>
      <c r="U274" s="17"/>
    </row>
    <row r="275" spans="1:21" ht="12.75" customHeight="1">
      <c r="A275" s="51" t="s">
        <v>14</v>
      </c>
      <c r="B275" s="64"/>
      <c r="C275" s="110">
        <v>0</v>
      </c>
      <c r="D275" s="110">
        <v>0</v>
      </c>
      <c r="E275" s="45">
        <v>0</v>
      </c>
      <c r="F275" s="111">
        <v>0</v>
      </c>
      <c r="G275" s="111">
        <v>1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6">
        <v>0</v>
      </c>
      <c r="Q275" s="16"/>
      <c r="U275" s="17"/>
    </row>
    <row r="276" spans="1:21" ht="12.75" customHeight="1">
      <c r="A276" s="52" t="s">
        <v>15</v>
      </c>
      <c r="B276" s="65"/>
      <c r="C276" s="110">
        <v>0</v>
      </c>
      <c r="D276" s="110">
        <v>0</v>
      </c>
      <c r="E276" s="45">
        <v>0</v>
      </c>
      <c r="F276" s="111">
        <v>0</v>
      </c>
      <c r="G276" s="139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9">
        <v>0</v>
      </c>
      <c r="Q276" s="16"/>
      <c r="U276" s="17"/>
    </row>
    <row r="277" spans="1:21" ht="12.75" customHeight="1">
      <c r="A277" s="50" t="s">
        <v>16</v>
      </c>
      <c r="B277" s="61"/>
      <c r="C277" s="67">
        <v>0</v>
      </c>
      <c r="D277" s="67">
        <v>0</v>
      </c>
      <c r="E277" s="42">
        <v>0</v>
      </c>
      <c r="F277" s="66">
        <v>0</v>
      </c>
      <c r="G277" s="66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3">
        <v>0</v>
      </c>
      <c r="Q277" s="16"/>
      <c r="U277" s="17"/>
    </row>
    <row r="278" spans="1:21" ht="12.75" customHeight="1">
      <c r="A278" s="51" t="s">
        <v>17</v>
      </c>
      <c r="B278" s="64"/>
      <c r="C278" s="110">
        <v>0</v>
      </c>
      <c r="D278" s="110">
        <v>0</v>
      </c>
      <c r="E278" s="45">
        <v>0</v>
      </c>
      <c r="F278" s="111">
        <v>0</v>
      </c>
      <c r="G278" s="111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6">
        <v>0</v>
      </c>
      <c r="Q278" s="16"/>
      <c r="U278" s="17"/>
    </row>
    <row r="279" spans="1:21" ht="12.75" customHeight="1">
      <c r="A279" s="51" t="s">
        <v>18</v>
      </c>
      <c r="B279" s="62"/>
      <c r="C279" s="110">
        <v>0</v>
      </c>
      <c r="D279" s="110">
        <v>0</v>
      </c>
      <c r="E279" s="45">
        <v>0</v>
      </c>
      <c r="F279" s="111">
        <v>0</v>
      </c>
      <c r="G279" s="111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0</v>
      </c>
      <c r="O279" s="45">
        <v>0</v>
      </c>
      <c r="P279" s="46">
        <v>0</v>
      </c>
      <c r="Q279" s="72"/>
      <c r="T279" s="63"/>
      <c r="U279" s="17"/>
    </row>
    <row r="280" spans="1:21" ht="12.75" customHeight="1">
      <c r="A280" s="51" t="s">
        <v>19</v>
      </c>
      <c r="B280" s="64"/>
      <c r="C280" s="110">
        <v>0</v>
      </c>
      <c r="D280" s="110">
        <v>0</v>
      </c>
      <c r="E280" s="45">
        <v>0</v>
      </c>
      <c r="F280" s="111">
        <v>0</v>
      </c>
      <c r="G280" s="111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6">
        <v>0</v>
      </c>
      <c r="Q280" s="16"/>
      <c r="U280" s="17"/>
    </row>
    <row r="281" spans="1:21" ht="12.75" customHeight="1">
      <c r="A281" s="52" t="s">
        <v>20</v>
      </c>
      <c r="B281" s="65"/>
      <c r="C281" s="127">
        <v>0</v>
      </c>
      <c r="D281" s="127">
        <v>0</v>
      </c>
      <c r="E281" s="48">
        <v>0</v>
      </c>
      <c r="F281" s="139">
        <v>0</v>
      </c>
      <c r="G281" s="139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0</v>
      </c>
      <c r="N281" s="48">
        <v>0</v>
      </c>
      <c r="O281" s="48">
        <v>0</v>
      </c>
      <c r="P281" s="49">
        <v>0</v>
      </c>
      <c r="Q281" s="16"/>
      <c r="U281" s="17"/>
    </row>
    <row r="282" spans="1:21" ht="12.75" customHeight="1">
      <c r="A282" s="50" t="s">
        <v>21</v>
      </c>
      <c r="B282" s="66"/>
      <c r="C282" s="67">
        <v>0</v>
      </c>
      <c r="D282" s="67">
        <v>0</v>
      </c>
      <c r="E282" s="42">
        <v>0</v>
      </c>
      <c r="F282" s="66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  <c r="P282" s="43">
        <v>0</v>
      </c>
      <c r="Q282" s="72"/>
      <c r="T282" s="63"/>
      <c r="U282" s="17"/>
    </row>
    <row r="283" spans="1:21" ht="12.75" customHeight="1">
      <c r="A283" s="51" t="s">
        <v>22</v>
      </c>
      <c r="B283" s="111"/>
      <c r="C283" s="110">
        <v>0</v>
      </c>
      <c r="D283" s="110">
        <v>0</v>
      </c>
      <c r="E283" s="45">
        <v>0</v>
      </c>
      <c r="F283" s="111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5">
        <v>0</v>
      </c>
      <c r="O283" s="45">
        <v>0</v>
      </c>
      <c r="P283" s="46">
        <v>0</v>
      </c>
      <c r="Q283" s="72"/>
      <c r="T283" s="63"/>
      <c r="U283" s="17"/>
    </row>
    <row r="284" spans="1:21" ht="12.75" customHeight="1">
      <c r="A284" s="51" t="s">
        <v>23</v>
      </c>
      <c r="B284" s="62"/>
      <c r="C284" s="110">
        <v>0</v>
      </c>
      <c r="D284" s="110">
        <v>0</v>
      </c>
      <c r="E284" s="45">
        <v>0</v>
      </c>
      <c r="F284" s="111">
        <v>0</v>
      </c>
      <c r="G284" s="111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6">
        <v>0</v>
      </c>
      <c r="Q284" s="16"/>
      <c r="U284" s="17"/>
    </row>
    <row r="285" spans="1:21" ht="12.75" customHeight="1">
      <c r="A285" s="51" t="s">
        <v>24</v>
      </c>
      <c r="B285" s="64"/>
      <c r="C285" s="110">
        <v>0</v>
      </c>
      <c r="D285" s="110">
        <v>0</v>
      </c>
      <c r="E285" s="45">
        <v>0</v>
      </c>
      <c r="F285" s="111">
        <v>0</v>
      </c>
      <c r="G285" s="111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6">
        <v>0</v>
      </c>
      <c r="Q285" s="16"/>
      <c r="U285" s="17"/>
    </row>
    <row r="286" spans="1:21" ht="12.75" customHeight="1">
      <c r="A286" s="52" t="s">
        <v>25</v>
      </c>
      <c r="B286" s="65"/>
      <c r="C286" s="127">
        <v>0</v>
      </c>
      <c r="D286" s="127">
        <v>0</v>
      </c>
      <c r="E286" s="48">
        <v>0</v>
      </c>
      <c r="F286" s="139">
        <v>0</v>
      </c>
      <c r="G286" s="139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9">
        <v>0</v>
      </c>
      <c r="Q286" s="16"/>
      <c r="U286" s="17"/>
    </row>
    <row r="287" spans="1:21" ht="12.75" customHeight="1">
      <c r="A287" s="50" t="s">
        <v>26</v>
      </c>
      <c r="B287" s="61"/>
      <c r="C287" s="67">
        <v>0</v>
      </c>
      <c r="D287" s="67">
        <v>0</v>
      </c>
      <c r="E287" s="42">
        <v>0</v>
      </c>
      <c r="F287" s="66">
        <v>0</v>
      </c>
      <c r="G287" s="66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3">
        <v>0</v>
      </c>
      <c r="Q287" s="16"/>
      <c r="U287" s="17"/>
    </row>
    <row r="288" spans="1:21" ht="12.75" customHeight="1">
      <c r="A288" s="51" t="s">
        <v>27</v>
      </c>
      <c r="B288" s="64"/>
      <c r="C288" s="110">
        <v>0</v>
      </c>
      <c r="D288" s="110">
        <v>0</v>
      </c>
      <c r="E288" s="45">
        <v>0</v>
      </c>
      <c r="F288" s="111">
        <v>0</v>
      </c>
      <c r="G288" s="111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6">
        <v>0</v>
      </c>
      <c r="Q288" s="16"/>
      <c r="U288" s="17"/>
    </row>
    <row r="289" spans="1:21" ht="12.75" customHeight="1">
      <c r="A289" s="51" t="s">
        <v>28</v>
      </c>
      <c r="B289" s="64"/>
      <c r="C289" s="110">
        <v>0</v>
      </c>
      <c r="D289" s="110">
        <v>0</v>
      </c>
      <c r="E289" s="45">
        <v>0</v>
      </c>
      <c r="F289" s="111">
        <v>0</v>
      </c>
      <c r="G289" s="111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6">
        <v>0</v>
      </c>
      <c r="Q289" s="16"/>
      <c r="U289" s="17"/>
    </row>
    <row r="290" spans="1:21" ht="12.75" customHeight="1">
      <c r="A290" s="51" t="s">
        <v>29</v>
      </c>
      <c r="B290" s="64"/>
      <c r="C290" s="110">
        <v>0</v>
      </c>
      <c r="D290" s="110">
        <v>0</v>
      </c>
      <c r="E290" s="45">
        <v>0</v>
      </c>
      <c r="F290" s="111">
        <v>0</v>
      </c>
      <c r="G290" s="111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6">
        <v>0</v>
      </c>
      <c r="Q290" s="16"/>
      <c r="U290" s="17"/>
    </row>
    <row r="291" spans="1:21" ht="12.75" customHeight="1">
      <c r="A291" s="52" t="s">
        <v>30</v>
      </c>
      <c r="B291" s="65"/>
      <c r="C291" s="127">
        <v>0</v>
      </c>
      <c r="D291" s="127">
        <v>0</v>
      </c>
      <c r="E291" s="48">
        <v>0</v>
      </c>
      <c r="F291" s="139">
        <v>0</v>
      </c>
      <c r="G291" s="139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9">
        <v>0</v>
      </c>
      <c r="Q291" s="16"/>
      <c r="U291" s="17"/>
    </row>
    <row r="292" spans="1:21" ht="12.75" customHeight="1">
      <c r="A292" s="50" t="s">
        <v>31</v>
      </c>
      <c r="B292" s="61"/>
      <c r="C292" s="67">
        <v>0</v>
      </c>
      <c r="D292" s="67">
        <v>0</v>
      </c>
      <c r="E292" s="42">
        <v>0</v>
      </c>
      <c r="F292" s="66">
        <v>0</v>
      </c>
      <c r="G292" s="66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3">
        <v>0</v>
      </c>
      <c r="Q292" s="16"/>
      <c r="U292" s="17"/>
    </row>
    <row r="293" spans="1:21" ht="12.75" customHeight="1">
      <c r="A293" s="51" t="s">
        <v>32</v>
      </c>
      <c r="B293" s="112"/>
      <c r="C293" s="110">
        <v>0</v>
      </c>
      <c r="D293" s="111">
        <v>0</v>
      </c>
      <c r="E293" s="112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6">
        <v>0</v>
      </c>
      <c r="Q293" s="16"/>
      <c r="U293" s="17"/>
    </row>
    <row r="294" spans="1:21" ht="12.75" customHeight="1">
      <c r="A294" s="51" t="s">
        <v>33</v>
      </c>
      <c r="B294" s="64"/>
      <c r="C294" s="110">
        <v>0</v>
      </c>
      <c r="D294" s="110">
        <v>0</v>
      </c>
      <c r="E294" s="45">
        <v>0</v>
      </c>
      <c r="F294" s="111">
        <v>0</v>
      </c>
      <c r="G294" s="111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6">
        <v>0</v>
      </c>
      <c r="Q294" s="16"/>
      <c r="U294" s="17"/>
    </row>
    <row r="295" spans="1:21" ht="12.75" customHeight="1">
      <c r="A295" s="51" t="s">
        <v>34</v>
      </c>
      <c r="B295" s="64"/>
      <c r="C295" s="110">
        <v>0</v>
      </c>
      <c r="D295" s="110">
        <v>0</v>
      </c>
      <c r="E295" s="45">
        <v>0</v>
      </c>
      <c r="F295" s="111">
        <v>0</v>
      </c>
      <c r="G295" s="111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6">
        <v>0</v>
      </c>
      <c r="Q295" s="16"/>
      <c r="U295" s="17"/>
    </row>
    <row r="296" spans="1:21" ht="12.75" customHeight="1">
      <c r="A296" s="52" t="s">
        <v>35</v>
      </c>
      <c r="B296" s="65"/>
      <c r="C296" s="127">
        <v>0</v>
      </c>
      <c r="D296" s="127">
        <v>0</v>
      </c>
      <c r="E296" s="48">
        <v>0</v>
      </c>
      <c r="F296" s="139">
        <v>0</v>
      </c>
      <c r="G296" s="139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9">
        <v>0</v>
      </c>
      <c r="Q296" s="16"/>
      <c r="U296" s="17"/>
    </row>
    <row r="297" spans="1:21" ht="12.75" customHeight="1">
      <c r="A297" s="50" t="s">
        <v>36</v>
      </c>
      <c r="B297" s="61"/>
      <c r="C297" s="67">
        <v>0</v>
      </c>
      <c r="D297" s="67">
        <v>0</v>
      </c>
      <c r="E297" s="42">
        <v>0</v>
      </c>
      <c r="F297" s="66">
        <v>0</v>
      </c>
      <c r="G297" s="66">
        <v>0</v>
      </c>
      <c r="H297" s="42">
        <v>0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43">
        <v>0</v>
      </c>
      <c r="Q297" s="16"/>
      <c r="U297" s="17"/>
    </row>
    <row r="298" spans="1:21" ht="12.75" customHeight="1">
      <c r="A298" s="51" t="s">
        <v>37</v>
      </c>
      <c r="B298" s="64"/>
      <c r="C298" s="110">
        <v>0</v>
      </c>
      <c r="D298" s="110">
        <v>0</v>
      </c>
      <c r="E298" s="45">
        <v>0</v>
      </c>
      <c r="F298" s="111">
        <v>0</v>
      </c>
      <c r="G298" s="111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6">
        <v>0</v>
      </c>
      <c r="Q298" s="16"/>
      <c r="U298" s="17"/>
    </row>
    <row r="299" spans="1:21" ht="12.75" customHeight="1">
      <c r="A299" s="51" t="s">
        <v>38</v>
      </c>
      <c r="B299" s="64"/>
      <c r="C299" s="110">
        <v>0</v>
      </c>
      <c r="D299" s="110">
        <v>0</v>
      </c>
      <c r="E299" s="45">
        <v>0</v>
      </c>
      <c r="F299" s="111">
        <v>0</v>
      </c>
      <c r="G299" s="111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6">
        <v>0</v>
      </c>
      <c r="Q299" s="16"/>
      <c r="U299" s="17"/>
    </row>
    <row r="300" spans="1:21" ht="12.75" customHeight="1">
      <c r="A300" s="51" t="s">
        <v>39</v>
      </c>
      <c r="B300" s="64"/>
      <c r="C300" s="110">
        <v>0</v>
      </c>
      <c r="D300" s="110">
        <v>0</v>
      </c>
      <c r="E300" s="45">
        <v>0</v>
      </c>
      <c r="F300" s="111">
        <v>0</v>
      </c>
      <c r="G300" s="111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6">
        <v>0</v>
      </c>
      <c r="Q300" s="16"/>
      <c r="U300" s="17"/>
    </row>
    <row r="301" spans="1:21" ht="12.75" customHeight="1">
      <c r="A301" s="52" t="s">
        <v>40</v>
      </c>
      <c r="B301" s="65"/>
      <c r="C301" s="127">
        <v>0</v>
      </c>
      <c r="D301" s="127">
        <v>0</v>
      </c>
      <c r="E301" s="48">
        <v>0</v>
      </c>
      <c r="F301" s="139">
        <v>0</v>
      </c>
      <c r="G301" s="139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9">
        <v>0</v>
      </c>
      <c r="Q301" s="16"/>
      <c r="U301" s="17"/>
    </row>
    <row r="302" spans="1:21" ht="12.75" customHeight="1">
      <c r="A302" s="50" t="s">
        <v>41</v>
      </c>
      <c r="B302" s="61"/>
      <c r="C302" s="67">
        <v>0</v>
      </c>
      <c r="D302" s="67">
        <v>0</v>
      </c>
      <c r="E302" s="42">
        <v>0</v>
      </c>
      <c r="F302" s="66">
        <v>0</v>
      </c>
      <c r="G302" s="66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  <c r="P302" s="43">
        <v>0</v>
      </c>
      <c r="Q302" s="16"/>
      <c r="U302" s="17"/>
    </row>
    <row r="303" spans="1:21" ht="12.75" customHeight="1">
      <c r="A303" s="51" t="s">
        <v>42</v>
      </c>
      <c r="B303" s="64"/>
      <c r="C303" s="110">
        <v>0</v>
      </c>
      <c r="D303" s="110">
        <v>0</v>
      </c>
      <c r="E303" s="45">
        <v>0</v>
      </c>
      <c r="F303" s="111">
        <v>0</v>
      </c>
      <c r="G303" s="111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6">
        <v>0</v>
      </c>
      <c r="Q303" s="16"/>
      <c r="U303" s="17"/>
    </row>
    <row r="304" spans="1:21" ht="12.75" customHeight="1">
      <c r="A304" s="51" t="s">
        <v>43</v>
      </c>
      <c r="B304" s="64"/>
      <c r="C304" s="110">
        <v>0</v>
      </c>
      <c r="D304" s="110">
        <v>0</v>
      </c>
      <c r="E304" s="45">
        <v>0</v>
      </c>
      <c r="F304" s="111">
        <v>0</v>
      </c>
      <c r="G304" s="111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6">
        <v>0</v>
      </c>
      <c r="Q304" s="16"/>
      <c r="U304" s="17"/>
    </row>
    <row r="305" spans="1:21" ht="12.75" customHeight="1">
      <c r="A305" s="51" t="s">
        <v>44</v>
      </c>
      <c r="B305" s="64"/>
      <c r="C305" s="110">
        <v>0</v>
      </c>
      <c r="D305" s="110">
        <v>0</v>
      </c>
      <c r="E305" s="45">
        <v>0</v>
      </c>
      <c r="F305" s="111">
        <v>0</v>
      </c>
      <c r="G305" s="111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6">
        <v>0</v>
      </c>
      <c r="Q305" s="72"/>
      <c r="T305" s="63"/>
      <c r="U305" s="17"/>
    </row>
    <row r="306" spans="1:21" ht="12.75" customHeight="1">
      <c r="A306" s="52" t="s">
        <v>45</v>
      </c>
      <c r="B306" s="65"/>
      <c r="C306" s="127">
        <v>0</v>
      </c>
      <c r="D306" s="127">
        <v>0</v>
      </c>
      <c r="E306" s="48">
        <v>0</v>
      </c>
      <c r="F306" s="139">
        <v>0</v>
      </c>
      <c r="G306" s="139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9">
        <v>0</v>
      </c>
      <c r="Q306" s="16"/>
      <c r="U306" s="17"/>
    </row>
    <row r="307" spans="1:21" ht="12.75" customHeight="1">
      <c r="A307" s="50" t="s">
        <v>46</v>
      </c>
      <c r="B307" s="61"/>
      <c r="C307" s="67">
        <v>0</v>
      </c>
      <c r="D307" s="67">
        <v>0</v>
      </c>
      <c r="E307" s="42">
        <v>0</v>
      </c>
      <c r="F307" s="66">
        <v>0</v>
      </c>
      <c r="G307" s="66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  <c r="P307" s="43">
        <v>0</v>
      </c>
      <c r="Q307" s="16"/>
      <c r="U307" s="17"/>
    </row>
    <row r="308" spans="1:21" ht="12.75" customHeight="1">
      <c r="A308" s="51" t="s">
        <v>47</v>
      </c>
      <c r="B308" s="64"/>
      <c r="C308" s="110">
        <v>0</v>
      </c>
      <c r="D308" s="110">
        <v>0</v>
      </c>
      <c r="E308" s="45">
        <v>0</v>
      </c>
      <c r="F308" s="111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6">
        <v>0</v>
      </c>
      <c r="Q308" s="72"/>
      <c r="T308" s="63"/>
      <c r="U308" s="17"/>
    </row>
    <row r="309" spans="1:21" ht="12.75" customHeight="1">
      <c r="A309" s="51" t="s">
        <v>48</v>
      </c>
      <c r="B309" s="64"/>
      <c r="C309" s="110">
        <v>0</v>
      </c>
      <c r="D309" s="110">
        <v>0</v>
      </c>
      <c r="E309" s="45">
        <v>0</v>
      </c>
      <c r="F309" s="111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6">
        <v>0</v>
      </c>
      <c r="Q309" s="121"/>
      <c r="U309" s="17"/>
    </row>
    <row r="310" spans="1:21" ht="12.75" customHeight="1">
      <c r="A310" s="51" t="s">
        <v>49</v>
      </c>
      <c r="B310" s="64"/>
      <c r="C310" s="110">
        <v>0</v>
      </c>
      <c r="D310" s="110">
        <v>0</v>
      </c>
      <c r="E310" s="45">
        <v>0</v>
      </c>
      <c r="F310" s="111">
        <v>0</v>
      </c>
      <c r="G310" s="111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6">
        <v>0</v>
      </c>
      <c r="Q310" s="16"/>
      <c r="U310" s="17"/>
    </row>
    <row r="311" spans="1:21" ht="12.75" customHeight="1">
      <c r="A311" s="52" t="s">
        <v>50</v>
      </c>
      <c r="B311" s="65"/>
      <c r="C311" s="127">
        <v>0</v>
      </c>
      <c r="D311" s="127">
        <v>0</v>
      </c>
      <c r="E311" s="48">
        <v>0</v>
      </c>
      <c r="F311" s="139">
        <v>0</v>
      </c>
      <c r="G311" s="139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9">
        <v>0</v>
      </c>
      <c r="Q311" s="16"/>
      <c r="U311" s="17"/>
    </row>
    <row r="312" spans="1:21" ht="12.75" customHeight="1">
      <c r="A312" s="51" t="s">
        <v>51</v>
      </c>
      <c r="B312" s="61"/>
      <c r="C312" s="67">
        <v>0</v>
      </c>
      <c r="D312" s="67">
        <v>0</v>
      </c>
      <c r="E312" s="42">
        <v>0</v>
      </c>
      <c r="F312" s="66">
        <v>0</v>
      </c>
      <c r="G312" s="66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  <c r="P312" s="43">
        <v>0</v>
      </c>
      <c r="Q312" s="16"/>
      <c r="U312" s="17"/>
    </row>
    <row r="313" spans="1:21" ht="12.75" customHeight="1">
      <c r="A313" s="53" t="s">
        <v>52</v>
      </c>
      <c r="B313" s="68"/>
      <c r="C313" s="128">
        <v>0</v>
      </c>
      <c r="D313" s="128">
        <v>0</v>
      </c>
      <c r="E313" s="54">
        <v>0</v>
      </c>
      <c r="F313" s="140">
        <v>0</v>
      </c>
      <c r="G313" s="140">
        <v>0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5">
        <v>0</v>
      </c>
      <c r="Q313" s="16"/>
      <c r="U313" s="17"/>
    </row>
  </sheetData>
  <sheetProtection/>
  <conditionalFormatting sqref="Q12:Q61">
    <cfRule type="cellIs" priority="1" dxfId="1" operator="notEqual" stopIfTrue="1">
      <formula>B12</formula>
    </cfRule>
  </conditionalFormatting>
  <printOptions/>
  <pageMargins left="1.1811023622047245" right="0.7874015748031497" top="0.3937007874015748" bottom="0.7086614173228347" header="0.5118110236220472" footer="0.5118110236220472"/>
  <pageSetup horizontalDpi="600" verticalDpi="600" orientation="landscape" pageOrder="overThenDown" paperSize="9" scale="69" r:id="rId2"/>
  <rowBreaks count="4" manualBreakCount="4">
    <brk id="63" max="16" man="1"/>
    <brk id="126" max="16" man="1"/>
    <brk id="189" max="16" man="1"/>
    <brk id="252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U251"/>
  <sheetViews>
    <sheetView view="pageBreakPreview" zoomScale="115" zoomScaleNormal="120" zoomScaleSheetLayoutView="115" zoomScalePageLayoutView="0" workbookViewId="0" topLeftCell="A1">
      <selection activeCell="G130" sqref="G130"/>
    </sheetView>
  </sheetViews>
  <sheetFormatPr defaultColWidth="12.875" defaultRowHeight="12.75" customHeight="1"/>
  <cols>
    <col min="1" max="1" width="17.50390625" style="73" customWidth="1"/>
    <col min="2" max="9" width="10.00390625" style="73" customWidth="1"/>
    <col min="10" max="16384" width="12.875" style="73" customWidth="1"/>
  </cols>
  <sheetData>
    <row r="4" ht="12.75" customHeight="1">
      <c r="A4" s="1" t="s">
        <v>92</v>
      </c>
    </row>
    <row r="5" spans="1:21" ht="12.75" customHeight="1">
      <c r="A5" s="2"/>
      <c r="B5" s="3" t="s">
        <v>57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 customHeight="1">
      <c r="A6" s="9"/>
      <c r="B6" s="9"/>
      <c r="C6" s="9"/>
      <c r="D6" s="9"/>
      <c r="E6" s="9"/>
      <c r="F6" s="9"/>
      <c r="G6" s="9"/>
      <c r="H6" s="10" t="s">
        <v>1</v>
      </c>
      <c r="I6" s="9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10" ht="12.75" customHeight="1">
      <c r="A7" s="18"/>
      <c r="B7" s="74"/>
      <c r="C7" s="75"/>
      <c r="D7" s="74"/>
      <c r="E7" s="74"/>
      <c r="F7" s="74"/>
      <c r="G7" s="75"/>
      <c r="H7" s="74"/>
      <c r="I7" s="76"/>
      <c r="J7" s="71"/>
    </row>
    <row r="8" spans="1:10" ht="12.75" customHeight="1">
      <c r="A8" s="23" t="s">
        <v>2</v>
      </c>
      <c r="B8" s="77" t="s">
        <v>58</v>
      </c>
      <c r="C8" s="78"/>
      <c r="D8" s="79"/>
      <c r="E8" s="79"/>
      <c r="F8" s="79"/>
      <c r="G8" s="78"/>
      <c r="H8" s="79"/>
      <c r="I8" s="80"/>
      <c r="J8" s="71"/>
    </row>
    <row r="9" spans="1:10" ht="12.75" customHeight="1">
      <c r="A9" s="29"/>
      <c r="B9" s="81"/>
      <c r="C9" s="82"/>
      <c r="D9" s="81"/>
      <c r="E9" s="81"/>
      <c r="F9" s="81"/>
      <c r="G9" s="82"/>
      <c r="H9" s="81"/>
      <c r="I9" s="83"/>
      <c r="J9" s="71"/>
    </row>
    <row r="10" spans="1:10" ht="12.75" customHeight="1">
      <c r="A10" s="30" t="s">
        <v>3</v>
      </c>
      <c r="B10" s="84" t="s">
        <v>154</v>
      </c>
      <c r="C10" s="85"/>
      <c r="D10" s="84" t="s">
        <v>155</v>
      </c>
      <c r="E10" s="85"/>
      <c r="F10" s="84" t="s">
        <v>156</v>
      </c>
      <c r="G10" s="85"/>
      <c r="H10" s="84" t="s">
        <v>157</v>
      </c>
      <c r="I10" s="86"/>
      <c r="J10" s="71"/>
    </row>
    <row r="11" spans="1:10" ht="12.75" customHeight="1">
      <c r="A11" s="30" t="s">
        <v>4</v>
      </c>
      <c r="B11" s="35"/>
      <c r="C11" s="36" t="s">
        <v>59</v>
      </c>
      <c r="D11" s="35"/>
      <c r="E11" s="36" t="s">
        <v>59</v>
      </c>
      <c r="F11" s="35"/>
      <c r="G11" s="36" t="s">
        <v>59</v>
      </c>
      <c r="H11" s="35"/>
      <c r="I11" s="87" t="s">
        <v>59</v>
      </c>
      <c r="J11" s="71"/>
    </row>
    <row r="12" spans="1:10" ht="12.75" customHeight="1">
      <c r="A12" s="39" t="s">
        <v>75</v>
      </c>
      <c r="B12" s="12">
        <v>483</v>
      </c>
      <c r="C12" s="12">
        <v>112</v>
      </c>
      <c r="D12" s="12">
        <v>1</v>
      </c>
      <c r="E12" s="12">
        <v>0</v>
      </c>
      <c r="F12" s="12">
        <v>14</v>
      </c>
      <c r="G12" s="12">
        <v>2</v>
      </c>
      <c r="H12" s="12">
        <v>498</v>
      </c>
      <c r="I12" s="40">
        <v>114</v>
      </c>
      <c r="J12" s="71"/>
    </row>
    <row r="13" spans="1:10" ht="12.75" customHeight="1">
      <c r="A13" s="39" t="s">
        <v>90</v>
      </c>
      <c r="B13" s="12">
        <v>273</v>
      </c>
      <c r="C13" s="12">
        <v>107</v>
      </c>
      <c r="D13" s="12">
        <v>11</v>
      </c>
      <c r="E13" s="12">
        <v>9</v>
      </c>
      <c r="F13" s="12">
        <v>2</v>
      </c>
      <c r="G13" s="12">
        <v>1</v>
      </c>
      <c r="H13" s="12">
        <v>286</v>
      </c>
      <c r="I13" s="40">
        <v>117</v>
      </c>
      <c r="J13" s="71"/>
    </row>
    <row r="14" spans="1:10" ht="12.75" customHeight="1">
      <c r="A14" s="39" t="s">
        <v>91</v>
      </c>
      <c r="B14" s="12">
        <v>563</v>
      </c>
      <c r="C14" s="12">
        <v>385</v>
      </c>
      <c r="D14" s="12">
        <v>10</v>
      </c>
      <c r="E14" s="12">
        <v>2</v>
      </c>
      <c r="F14" s="12">
        <v>1</v>
      </c>
      <c r="G14" s="12">
        <v>0</v>
      </c>
      <c r="H14" s="12">
        <v>574</v>
      </c>
      <c r="I14" s="40">
        <v>387</v>
      </c>
      <c r="J14" s="71"/>
    </row>
    <row r="15" spans="1:10" ht="12.75" customHeight="1">
      <c r="A15" s="41" t="s">
        <v>6</v>
      </c>
      <c r="B15" s="42">
        <v>7</v>
      </c>
      <c r="C15" s="42">
        <v>1</v>
      </c>
      <c r="D15" s="42">
        <v>0</v>
      </c>
      <c r="E15" s="42">
        <v>0</v>
      </c>
      <c r="F15" s="42">
        <v>0</v>
      </c>
      <c r="G15" s="42">
        <v>0</v>
      </c>
      <c r="H15" s="42">
        <v>7</v>
      </c>
      <c r="I15" s="43">
        <v>1</v>
      </c>
      <c r="J15" s="71"/>
    </row>
    <row r="16" spans="1:10" ht="12.75" customHeight="1">
      <c r="A16" s="44" t="s">
        <v>7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9">
        <v>0</v>
      </c>
      <c r="J16" s="71"/>
    </row>
    <row r="17" spans="1:10" ht="12.75" customHeight="1">
      <c r="A17" s="44" t="s">
        <v>8</v>
      </c>
      <c r="B17" s="45">
        <v>18</v>
      </c>
      <c r="C17" s="45">
        <v>16</v>
      </c>
      <c r="D17" s="45">
        <v>0</v>
      </c>
      <c r="E17" s="45">
        <v>0</v>
      </c>
      <c r="F17" s="45">
        <v>0</v>
      </c>
      <c r="G17" s="45">
        <v>0</v>
      </c>
      <c r="H17" s="45">
        <v>18</v>
      </c>
      <c r="I17" s="46">
        <v>16</v>
      </c>
      <c r="J17" s="71"/>
    </row>
    <row r="18" spans="1:10" ht="12.75" customHeight="1">
      <c r="A18" s="44" t="s">
        <v>9</v>
      </c>
      <c r="B18" s="45">
        <v>23</v>
      </c>
      <c r="C18" s="45">
        <v>23</v>
      </c>
      <c r="D18" s="45">
        <v>0</v>
      </c>
      <c r="E18" s="45">
        <v>0</v>
      </c>
      <c r="F18" s="45">
        <v>0</v>
      </c>
      <c r="G18" s="45">
        <v>0</v>
      </c>
      <c r="H18" s="45">
        <v>23</v>
      </c>
      <c r="I18" s="46">
        <v>23</v>
      </c>
      <c r="J18" s="71"/>
    </row>
    <row r="19" spans="1:10" ht="12.75" customHeight="1">
      <c r="A19" s="47" t="s">
        <v>10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9">
        <v>0</v>
      </c>
      <c r="J19" s="71"/>
    </row>
    <row r="20" spans="1:10" ht="12.75" customHeight="1">
      <c r="A20" s="50" t="s">
        <v>11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3">
        <v>0</v>
      </c>
      <c r="J20" s="71"/>
    </row>
    <row r="21" spans="1:10" ht="12.75" customHeight="1">
      <c r="A21" s="51" t="s">
        <v>12</v>
      </c>
      <c r="B21" s="45">
        <v>12</v>
      </c>
      <c r="C21" s="45">
        <v>7</v>
      </c>
      <c r="D21" s="45">
        <v>0</v>
      </c>
      <c r="E21" s="45">
        <v>0</v>
      </c>
      <c r="F21" s="45">
        <v>0</v>
      </c>
      <c r="G21" s="45">
        <v>0</v>
      </c>
      <c r="H21" s="45">
        <v>12</v>
      </c>
      <c r="I21" s="46">
        <v>7</v>
      </c>
      <c r="J21" s="71"/>
    </row>
    <row r="22" spans="1:10" ht="12.75" customHeight="1">
      <c r="A22" s="51" t="s">
        <v>13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6">
        <v>0</v>
      </c>
      <c r="J22" s="71"/>
    </row>
    <row r="23" spans="1:10" ht="12.75" customHeight="1">
      <c r="A23" s="51" t="s">
        <v>14</v>
      </c>
      <c r="B23" s="45">
        <v>28</v>
      </c>
      <c r="C23" s="45">
        <v>26</v>
      </c>
      <c r="D23" s="45">
        <v>0</v>
      </c>
      <c r="E23" s="45">
        <v>0</v>
      </c>
      <c r="F23" s="45">
        <v>0</v>
      </c>
      <c r="G23" s="45">
        <v>0</v>
      </c>
      <c r="H23" s="45">
        <v>28</v>
      </c>
      <c r="I23" s="46">
        <v>26</v>
      </c>
      <c r="J23" s="71"/>
    </row>
    <row r="24" spans="1:10" ht="12.75" customHeight="1">
      <c r="A24" s="52" t="s">
        <v>15</v>
      </c>
      <c r="B24" s="48">
        <v>2</v>
      </c>
      <c r="C24" s="48">
        <v>1</v>
      </c>
      <c r="D24" s="48">
        <v>0</v>
      </c>
      <c r="E24" s="48">
        <v>0</v>
      </c>
      <c r="F24" s="48">
        <v>0</v>
      </c>
      <c r="G24" s="48">
        <v>0</v>
      </c>
      <c r="H24" s="48">
        <v>2</v>
      </c>
      <c r="I24" s="49">
        <v>1</v>
      </c>
      <c r="J24" s="71"/>
    </row>
    <row r="25" spans="1:10" ht="12.75" customHeight="1">
      <c r="A25" s="50" t="s">
        <v>16</v>
      </c>
      <c r="B25" s="42">
        <v>7</v>
      </c>
      <c r="C25" s="42">
        <v>7</v>
      </c>
      <c r="D25" s="42">
        <v>0</v>
      </c>
      <c r="E25" s="42">
        <v>0</v>
      </c>
      <c r="F25" s="42">
        <v>0</v>
      </c>
      <c r="G25" s="42">
        <v>0</v>
      </c>
      <c r="H25" s="42">
        <v>7</v>
      </c>
      <c r="I25" s="43">
        <v>7</v>
      </c>
      <c r="J25" s="71"/>
    </row>
    <row r="26" spans="1:10" ht="12.75" customHeight="1">
      <c r="A26" s="51" t="s">
        <v>17</v>
      </c>
      <c r="B26" s="45">
        <v>3</v>
      </c>
      <c r="C26" s="45">
        <v>1</v>
      </c>
      <c r="D26" s="45">
        <v>0</v>
      </c>
      <c r="E26" s="45">
        <v>0</v>
      </c>
      <c r="F26" s="45">
        <v>0</v>
      </c>
      <c r="G26" s="45">
        <v>0</v>
      </c>
      <c r="H26" s="45">
        <v>3</v>
      </c>
      <c r="I26" s="46">
        <v>1</v>
      </c>
      <c r="J26" s="71"/>
    </row>
    <row r="27" spans="1:10" ht="12.75" customHeight="1">
      <c r="A27" s="51" t="s">
        <v>18</v>
      </c>
      <c r="B27" s="45">
        <v>224</v>
      </c>
      <c r="C27" s="45">
        <v>224</v>
      </c>
      <c r="D27" s="45">
        <v>0</v>
      </c>
      <c r="E27" s="45">
        <v>0</v>
      </c>
      <c r="F27" s="45">
        <v>0</v>
      </c>
      <c r="G27" s="45">
        <v>0</v>
      </c>
      <c r="H27" s="45">
        <v>224</v>
      </c>
      <c r="I27" s="46">
        <v>224</v>
      </c>
      <c r="J27" s="71"/>
    </row>
    <row r="28" spans="1:10" ht="12.75" customHeight="1">
      <c r="A28" s="51" t="s">
        <v>19</v>
      </c>
      <c r="B28" s="45">
        <v>14</v>
      </c>
      <c r="C28" s="45">
        <v>7</v>
      </c>
      <c r="D28" s="45">
        <v>0</v>
      </c>
      <c r="E28" s="45">
        <v>0</v>
      </c>
      <c r="F28" s="45">
        <v>0</v>
      </c>
      <c r="G28" s="45">
        <v>0</v>
      </c>
      <c r="H28" s="45">
        <v>14</v>
      </c>
      <c r="I28" s="46">
        <v>7</v>
      </c>
      <c r="J28" s="71"/>
    </row>
    <row r="29" spans="1:10" ht="12.75" customHeight="1">
      <c r="A29" s="52" t="s">
        <v>20</v>
      </c>
      <c r="B29" s="48">
        <v>13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13</v>
      </c>
      <c r="I29" s="49"/>
      <c r="J29" s="71"/>
    </row>
    <row r="30" spans="1:10" ht="12.75" customHeight="1">
      <c r="A30" s="50" t="s">
        <v>21</v>
      </c>
      <c r="B30" s="42">
        <v>2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2</v>
      </c>
      <c r="I30" s="43">
        <v>0</v>
      </c>
      <c r="J30" s="71"/>
    </row>
    <row r="31" spans="1:10" ht="12.75" customHeight="1">
      <c r="A31" s="51" t="s">
        <v>22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6">
        <v>0</v>
      </c>
      <c r="J31" s="71"/>
    </row>
    <row r="32" spans="1:10" ht="12.75" customHeight="1">
      <c r="A32" s="51" t="s">
        <v>23</v>
      </c>
      <c r="B32" s="45">
        <v>3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3</v>
      </c>
      <c r="I32" s="46">
        <v>0</v>
      </c>
      <c r="J32" s="71"/>
    </row>
    <row r="33" spans="1:10" ht="12.75" customHeight="1">
      <c r="A33" s="51" t="s">
        <v>24</v>
      </c>
      <c r="B33" s="45">
        <v>2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2</v>
      </c>
      <c r="I33" s="46">
        <v>0</v>
      </c>
      <c r="J33" s="71"/>
    </row>
    <row r="34" spans="1:10" ht="12.75" customHeight="1">
      <c r="A34" s="52" t="s">
        <v>25</v>
      </c>
      <c r="B34" s="48">
        <v>4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4</v>
      </c>
      <c r="I34" s="49">
        <v>0</v>
      </c>
      <c r="J34" s="71"/>
    </row>
    <row r="35" spans="1:10" ht="12.75" customHeight="1">
      <c r="A35" s="50" t="s">
        <v>26</v>
      </c>
      <c r="B35" s="42">
        <v>9</v>
      </c>
      <c r="C35" s="42">
        <v>5</v>
      </c>
      <c r="D35" s="42">
        <v>0</v>
      </c>
      <c r="E35" s="42">
        <v>0</v>
      </c>
      <c r="F35" s="42">
        <v>0</v>
      </c>
      <c r="G35" s="42">
        <v>0</v>
      </c>
      <c r="H35" s="42">
        <v>9</v>
      </c>
      <c r="I35" s="43">
        <v>5</v>
      </c>
      <c r="J35" s="71"/>
    </row>
    <row r="36" spans="1:10" ht="12.75" customHeight="1">
      <c r="A36" s="51" t="s">
        <v>27</v>
      </c>
      <c r="B36" s="45">
        <v>57</v>
      </c>
      <c r="C36" s="45">
        <v>35</v>
      </c>
      <c r="D36" s="45">
        <v>0</v>
      </c>
      <c r="E36" s="45">
        <v>0</v>
      </c>
      <c r="F36" s="45">
        <v>0</v>
      </c>
      <c r="G36" s="45">
        <v>0</v>
      </c>
      <c r="H36" s="45">
        <v>57</v>
      </c>
      <c r="I36" s="46">
        <v>35</v>
      </c>
      <c r="J36" s="71"/>
    </row>
    <row r="37" spans="1:10" ht="12.75" customHeight="1">
      <c r="A37" s="51" t="s">
        <v>28</v>
      </c>
      <c r="B37" s="45">
        <v>9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9</v>
      </c>
      <c r="I37" s="46">
        <v>0</v>
      </c>
      <c r="J37" s="71"/>
    </row>
    <row r="38" spans="1:10" ht="12.75" customHeight="1">
      <c r="A38" s="51" t="s">
        <v>29</v>
      </c>
      <c r="B38" s="45">
        <v>2</v>
      </c>
      <c r="C38" s="45">
        <v>2</v>
      </c>
      <c r="D38" s="45">
        <v>0</v>
      </c>
      <c r="E38" s="45">
        <v>0</v>
      </c>
      <c r="F38" s="45">
        <v>0</v>
      </c>
      <c r="G38" s="45">
        <v>0</v>
      </c>
      <c r="H38" s="45">
        <v>4</v>
      </c>
      <c r="I38" s="46">
        <v>0</v>
      </c>
      <c r="J38" s="71"/>
    </row>
    <row r="39" spans="1:10" ht="12.75" customHeight="1">
      <c r="A39" s="52" t="s">
        <v>30</v>
      </c>
      <c r="B39" s="48">
        <v>0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9">
        <v>0</v>
      </c>
      <c r="J39" s="71"/>
    </row>
    <row r="40" spans="1:10" ht="12.75" customHeight="1">
      <c r="A40" s="50" t="s">
        <v>31</v>
      </c>
      <c r="B40" s="42">
        <v>9</v>
      </c>
      <c r="C40" s="42">
        <v>3</v>
      </c>
      <c r="D40" s="42">
        <v>0</v>
      </c>
      <c r="E40" s="42">
        <v>0</v>
      </c>
      <c r="F40" s="42">
        <v>0</v>
      </c>
      <c r="G40" s="42">
        <v>0</v>
      </c>
      <c r="H40" s="42">
        <v>9</v>
      </c>
      <c r="I40" s="43">
        <v>3</v>
      </c>
      <c r="J40" s="71"/>
    </row>
    <row r="41" spans="1:10" ht="12.75" customHeight="1">
      <c r="A41" s="51" t="s">
        <v>32</v>
      </c>
      <c r="B41" s="45"/>
      <c r="C41" s="45"/>
      <c r="D41" s="45"/>
      <c r="E41" s="45"/>
      <c r="F41" s="45"/>
      <c r="G41" s="45"/>
      <c r="H41" s="45"/>
      <c r="I41" s="46"/>
      <c r="J41" s="71"/>
    </row>
    <row r="42" spans="1:10" ht="12.75" customHeight="1">
      <c r="A42" s="51" t="s">
        <v>33</v>
      </c>
      <c r="B42" s="45">
        <v>8</v>
      </c>
      <c r="C42" s="45">
        <v>1</v>
      </c>
      <c r="D42" s="45">
        <v>1</v>
      </c>
      <c r="E42" s="45">
        <v>0</v>
      </c>
      <c r="F42" s="45">
        <v>0</v>
      </c>
      <c r="G42" s="45">
        <v>0</v>
      </c>
      <c r="H42" s="45">
        <v>9</v>
      </c>
      <c r="I42" s="46">
        <v>1</v>
      </c>
      <c r="J42" s="71"/>
    </row>
    <row r="43" spans="1:10" ht="12.75" customHeight="1">
      <c r="A43" s="51" t="s">
        <v>34</v>
      </c>
      <c r="B43" s="45">
        <v>4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4</v>
      </c>
      <c r="I43" s="46">
        <v>0</v>
      </c>
      <c r="J43" s="71"/>
    </row>
    <row r="44" spans="1:10" ht="12.75" customHeight="1">
      <c r="A44" s="52" t="s">
        <v>35</v>
      </c>
      <c r="B44" s="48">
        <v>13</v>
      </c>
      <c r="C44" s="48">
        <v>1</v>
      </c>
      <c r="D44" s="48">
        <v>4</v>
      </c>
      <c r="E44" s="48">
        <v>0</v>
      </c>
      <c r="F44" s="48">
        <v>1</v>
      </c>
      <c r="G44" s="48">
        <v>0</v>
      </c>
      <c r="H44" s="48">
        <v>18</v>
      </c>
      <c r="I44" s="49">
        <v>1</v>
      </c>
      <c r="J44" s="71"/>
    </row>
    <row r="45" spans="1:10" ht="12.75" customHeight="1">
      <c r="A45" s="50" t="s">
        <v>36</v>
      </c>
      <c r="B45" s="42">
        <v>5</v>
      </c>
      <c r="C45" s="42">
        <v>2</v>
      </c>
      <c r="D45" s="42">
        <v>0</v>
      </c>
      <c r="E45" s="42">
        <v>0</v>
      </c>
      <c r="F45" s="42">
        <v>0</v>
      </c>
      <c r="G45" s="42">
        <v>0</v>
      </c>
      <c r="H45" s="42">
        <v>5</v>
      </c>
      <c r="I45" s="43">
        <v>2</v>
      </c>
      <c r="J45" s="71"/>
    </row>
    <row r="46" spans="1:10" ht="12.75" customHeight="1">
      <c r="A46" s="51" t="s">
        <v>37</v>
      </c>
      <c r="B46" s="45">
        <v>4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2</v>
      </c>
      <c r="I46" s="46">
        <v>2</v>
      </c>
      <c r="J46" s="71"/>
    </row>
    <row r="47" spans="1:10" ht="12.75" customHeight="1">
      <c r="A47" s="51" t="s">
        <v>38</v>
      </c>
      <c r="B47" s="45">
        <v>0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6">
        <v>0</v>
      </c>
      <c r="J47" s="71"/>
    </row>
    <row r="48" spans="1:10" ht="12.75" customHeight="1">
      <c r="A48" s="51" t="s">
        <v>39</v>
      </c>
      <c r="B48" s="45">
        <v>3</v>
      </c>
      <c r="C48" s="45">
        <v>1</v>
      </c>
      <c r="D48" s="45">
        <v>0</v>
      </c>
      <c r="E48" s="45">
        <v>0</v>
      </c>
      <c r="F48" s="45">
        <v>0</v>
      </c>
      <c r="G48" s="45">
        <v>0</v>
      </c>
      <c r="H48" s="45">
        <v>3</v>
      </c>
      <c r="I48" s="46">
        <v>1</v>
      </c>
      <c r="J48" s="71"/>
    </row>
    <row r="49" spans="1:10" ht="12.75" customHeight="1">
      <c r="A49" s="52" t="s">
        <v>40</v>
      </c>
      <c r="B49" s="48">
        <v>10</v>
      </c>
      <c r="C49" s="48">
        <v>5</v>
      </c>
      <c r="D49" s="48">
        <v>0</v>
      </c>
      <c r="E49" s="48">
        <v>0</v>
      </c>
      <c r="F49" s="48">
        <v>0</v>
      </c>
      <c r="G49" s="48">
        <v>0</v>
      </c>
      <c r="H49" s="48">
        <v>10</v>
      </c>
      <c r="I49" s="49">
        <v>5</v>
      </c>
      <c r="J49" s="71"/>
    </row>
    <row r="50" spans="1:10" ht="12.75" customHeight="1">
      <c r="A50" s="50" t="s">
        <v>41</v>
      </c>
      <c r="B50" s="42">
        <v>4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4</v>
      </c>
      <c r="I50" s="43">
        <v>0</v>
      </c>
      <c r="J50" s="71"/>
    </row>
    <row r="51" spans="1:10" ht="12.75" customHeight="1">
      <c r="A51" s="51" t="s">
        <v>42</v>
      </c>
      <c r="B51" s="45">
        <v>1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1</v>
      </c>
      <c r="I51" s="46">
        <v>0</v>
      </c>
      <c r="J51" s="71"/>
    </row>
    <row r="52" spans="1:10" ht="12.75" customHeight="1">
      <c r="A52" s="51" t="s">
        <v>43</v>
      </c>
      <c r="B52" s="45">
        <v>3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3</v>
      </c>
      <c r="I52" s="46">
        <v>0</v>
      </c>
      <c r="J52" s="71"/>
    </row>
    <row r="53" spans="1:10" ht="12.75" customHeight="1">
      <c r="A53" s="51" t="s">
        <v>44</v>
      </c>
      <c r="B53" s="45">
        <v>29</v>
      </c>
      <c r="C53" s="45">
        <v>8</v>
      </c>
      <c r="D53" s="45">
        <v>0</v>
      </c>
      <c r="E53" s="45">
        <v>0</v>
      </c>
      <c r="F53" s="45">
        <v>0</v>
      </c>
      <c r="G53" s="45">
        <v>0</v>
      </c>
      <c r="H53" s="45">
        <v>29</v>
      </c>
      <c r="I53" s="46">
        <v>8</v>
      </c>
      <c r="J53" s="71"/>
    </row>
    <row r="54" spans="1:10" ht="12.75" customHeight="1">
      <c r="A54" s="52" t="s">
        <v>45</v>
      </c>
      <c r="B54" s="48">
        <v>2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2</v>
      </c>
      <c r="I54" s="49">
        <v>0</v>
      </c>
      <c r="J54" s="71"/>
    </row>
    <row r="55" spans="1:10" ht="12.75" customHeight="1">
      <c r="A55" s="50" t="s">
        <v>46</v>
      </c>
      <c r="B55" s="42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3">
        <v>0</v>
      </c>
      <c r="J55" s="71"/>
    </row>
    <row r="56" spans="1:10" ht="12.75" customHeight="1">
      <c r="A56" s="51" t="s">
        <v>47</v>
      </c>
      <c r="B56" s="45">
        <v>0</v>
      </c>
      <c r="C56" s="45">
        <v>0</v>
      </c>
      <c r="D56" s="45">
        <v>2</v>
      </c>
      <c r="E56" s="45">
        <v>2</v>
      </c>
      <c r="F56" s="45">
        <v>0</v>
      </c>
      <c r="G56" s="45">
        <v>0</v>
      </c>
      <c r="H56" s="45">
        <v>2</v>
      </c>
      <c r="I56" s="46">
        <v>2</v>
      </c>
      <c r="J56" s="71"/>
    </row>
    <row r="57" spans="1:10" ht="12.75" customHeight="1">
      <c r="A57" s="51" t="s">
        <v>48</v>
      </c>
      <c r="B57" s="45">
        <v>2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2</v>
      </c>
      <c r="I57" s="46">
        <v>0</v>
      </c>
      <c r="J57" s="71"/>
    </row>
    <row r="58" spans="1:10" ht="12.75" customHeight="1">
      <c r="A58" s="51" t="s">
        <v>49</v>
      </c>
      <c r="B58" s="45">
        <v>11</v>
      </c>
      <c r="C58" s="45">
        <v>7</v>
      </c>
      <c r="D58" s="45">
        <v>0</v>
      </c>
      <c r="E58" s="45">
        <v>0</v>
      </c>
      <c r="F58" s="45">
        <v>0</v>
      </c>
      <c r="G58" s="45">
        <v>0</v>
      </c>
      <c r="H58" s="45">
        <v>11</v>
      </c>
      <c r="I58" s="46">
        <v>7</v>
      </c>
      <c r="J58" s="71"/>
    </row>
    <row r="59" spans="1:10" ht="12.75" customHeight="1">
      <c r="A59" s="52" t="s">
        <v>50</v>
      </c>
      <c r="B59" s="48">
        <v>1</v>
      </c>
      <c r="C59" s="48">
        <v>0</v>
      </c>
      <c r="D59" s="48">
        <v>3</v>
      </c>
      <c r="E59" s="48">
        <v>0</v>
      </c>
      <c r="F59" s="48">
        <v>0</v>
      </c>
      <c r="G59" s="48">
        <v>0</v>
      </c>
      <c r="H59" s="48">
        <v>4</v>
      </c>
      <c r="I59" s="49">
        <v>0</v>
      </c>
      <c r="J59" s="71"/>
    </row>
    <row r="60" spans="1:10" ht="12.75" customHeight="1">
      <c r="A60" s="51" t="s">
        <v>51</v>
      </c>
      <c r="B60" s="42">
        <v>15</v>
      </c>
      <c r="C60" s="42">
        <v>2</v>
      </c>
      <c r="D60" s="42">
        <v>0</v>
      </c>
      <c r="E60" s="42">
        <v>0</v>
      </c>
      <c r="F60" s="42">
        <v>0</v>
      </c>
      <c r="G60" s="42">
        <v>0</v>
      </c>
      <c r="H60" s="42">
        <v>15</v>
      </c>
      <c r="I60" s="43">
        <v>2</v>
      </c>
      <c r="J60" s="71"/>
    </row>
    <row r="61" spans="1:10" ht="12.75" customHeight="1">
      <c r="A61" s="53" t="s">
        <v>52</v>
      </c>
      <c r="B61" s="54">
        <v>0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5">
        <v>0</v>
      </c>
      <c r="J61" s="71"/>
    </row>
    <row r="62" spans="1:20" ht="12.75" customHeight="1">
      <c r="A62" s="56" t="s">
        <v>60</v>
      </c>
      <c r="B62" s="56"/>
      <c r="C62" s="56"/>
      <c r="D62" s="56"/>
      <c r="E62" s="56"/>
      <c r="F62" s="56"/>
      <c r="G62" s="56"/>
      <c r="H62" s="56"/>
      <c r="I62" s="56"/>
      <c r="J62" s="70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7" ht="12.75" customHeight="1">
      <c r="A67" s="1" t="s">
        <v>92</v>
      </c>
    </row>
    <row r="68" spans="1:21" ht="12.75" customHeight="1">
      <c r="A68" s="2"/>
      <c r="B68" s="3" t="s">
        <v>61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 customHeight="1">
      <c r="A69" s="9"/>
      <c r="B69" s="9"/>
      <c r="C69" s="9"/>
      <c r="D69" s="9"/>
      <c r="E69" s="9"/>
      <c r="F69" s="9"/>
      <c r="G69" s="9"/>
      <c r="H69" s="10" t="s">
        <v>1</v>
      </c>
      <c r="I69" s="9"/>
      <c r="J69" s="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10" ht="12.75" customHeight="1">
      <c r="A70" s="18"/>
      <c r="B70" s="74"/>
      <c r="C70" s="75"/>
      <c r="D70" s="74"/>
      <c r="E70" s="74"/>
      <c r="F70" s="74"/>
      <c r="G70" s="75"/>
      <c r="H70" s="74"/>
      <c r="I70" s="76"/>
      <c r="J70" s="71"/>
    </row>
    <row r="71" spans="1:10" ht="12.75" customHeight="1">
      <c r="A71" s="23" t="s">
        <v>2</v>
      </c>
      <c r="B71" s="77" t="s">
        <v>62</v>
      </c>
      <c r="C71" s="78"/>
      <c r="D71" s="79"/>
      <c r="E71" s="79"/>
      <c r="F71" s="79"/>
      <c r="G71" s="78"/>
      <c r="H71" s="79"/>
      <c r="I71" s="80"/>
      <c r="J71" s="71"/>
    </row>
    <row r="72" spans="1:10" ht="12.75" customHeight="1">
      <c r="A72" s="29"/>
      <c r="B72" s="81"/>
      <c r="C72" s="82"/>
      <c r="D72" s="81"/>
      <c r="E72" s="81"/>
      <c r="F72" s="81"/>
      <c r="G72" s="82"/>
      <c r="H72" s="81"/>
      <c r="I72" s="83"/>
      <c r="J72" s="71"/>
    </row>
    <row r="73" spans="1:10" ht="12.75" customHeight="1">
      <c r="A73" s="30" t="s">
        <v>3</v>
      </c>
      <c r="B73" s="84" t="s">
        <v>158</v>
      </c>
      <c r="C73" s="85"/>
      <c r="D73" s="84" t="s">
        <v>159</v>
      </c>
      <c r="E73" s="85"/>
      <c r="F73" s="84" t="s">
        <v>160</v>
      </c>
      <c r="G73" s="85"/>
      <c r="H73" s="84" t="s">
        <v>161</v>
      </c>
      <c r="I73" s="86"/>
      <c r="J73" s="71"/>
    </row>
    <row r="74" spans="1:10" ht="12.75" customHeight="1">
      <c r="A74" s="30" t="s">
        <v>4</v>
      </c>
      <c r="B74" s="35"/>
      <c r="C74" s="36" t="s">
        <v>59</v>
      </c>
      <c r="D74" s="35"/>
      <c r="E74" s="36" t="s">
        <v>59</v>
      </c>
      <c r="F74" s="35"/>
      <c r="G74" s="36" t="s">
        <v>59</v>
      </c>
      <c r="H74" s="35"/>
      <c r="I74" s="87" t="s">
        <v>59</v>
      </c>
      <c r="J74" s="71"/>
    </row>
    <row r="75" spans="1:10" ht="12.75" customHeight="1">
      <c r="A75" s="39" t="s">
        <v>75</v>
      </c>
      <c r="B75" s="12">
        <v>73</v>
      </c>
      <c r="C75" s="12">
        <v>26</v>
      </c>
      <c r="D75" s="12">
        <v>24</v>
      </c>
      <c r="E75" s="12">
        <v>8</v>
      </c>
      <c r="F75" s="12">
        <v>26</v>
      </c>
      <c r="G75" s="12">
        <v>7</v>
      </c>
      <c r="H75" s="12">
        <v>123</v>
      </c>
      <c r="I75" s="40">
        <v>41</v>
      </c>
      <c r="J75" s="71"/>
    </row>
    <row r="76" spans="1:10" ht="12.75" customHeight="1">
      <c r="A76" s="39" t="s">
        <v>90</v>
      </c>
      <c r="B76" s="12">
        <v>90</v>
      </c>
      <c r="C76" s="12">
        <v>35</v>
      </c>
      <c r="D76" s="12">
        <v>41</v>
      </c>
      <c r="E76" s="12">
        <v>22</v>
      </c>
      <c r="F76" s="12">
        <v>12</v>
      </c>
      <c r="G76" s="12">
        <v>2</v>
      </c>
      <c r="H76" s="12">
        <v>143</v>
      </c>
      <c r="I76" s="40">
        <v>59</v>
      </c>
      <c r="J76" s="71"/>
    </row>
    <row r="77" spans="1:10" ht="12.75" customHeight="1">
      <c r="A77" s="39" t="s">
        <v>91</v>
      </c>
      <c r="B77" s="12">
        <v>158</v>
      </c>
      <c r="C77" s="12">
        <v>73</v>
      </c>
      <c r="D77" s="12">
        <v>57</v>
      </c>
      <c r="E77" s="12">
        <v>30</v>
      </c>
      <c r="F77" s="12">
        <v>21</v>
      </c>
      <c r="G77" s="12">
        <v>8</v>
      </c>
      <c r="H77" s="12">
        <v>236</v>
      </c>
      <c r="I77" s="40">
        <v>111</v>
      </c>
      <c r="J77" s="71"/>
    </row>
    <row r="78" spans="1:10" ht="12.75" customHeight="1">
      <c r="A78" s="41" t="s">
        <v>6</v>
      </c>
      <c r="B78" s="42">
        <v>1</v>
      </c>
      <c r="C78" s="42">
        <v>0</v>
      </c>
      <c r="D78" s="42">
        <v>2</v>
      </c>
      <c r="E78" s="42">
        <v>0</v>
      </c>
      <c r="F78" s="42">
        <v>4</v>
      </c>
      <c r="G78" s="42">
        <v>0</v>
      </c>
      <c r="H78" s="42">
        <v>7</v>
      </c>
      <c r="I78" s="43">
        <v>0</v>
      </c>
      <c r="J78" s="71"/>
    </row>
    <row r="79" spans="1:10" ht="12.75" customHeight="1">
      <c r="A79" s="44" t="s">
        <v>7</v>
      </c>
      <c r="B79" s="48">
        <v>0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9">
        <v>0</v>
      </c>
      <c r="J79" s="71"/>
    </row>
    <row r="80" spans="1:10" ht="12.75" customHeight="1">
      <c r="A80" s="44" t="s">
        <v>8</v>
      </c>
      <c r="B80" s="45">
        <v>13</v>
      </c>
      <c r="C80" s="45">
        <v>11</v>
      </c>
      <c r="D80" s="45">
        <v>5</v>
      </c>
      <c r="E80" s="45">
        <v>5</v>
      </c>
      <c r="F80" s="45">
        <v>0</v>
      </c>
      <c r="G80" s="45">
        <v>0</v>
      </c>
      <c r="H80" s="45">
        <v>18</v>
      </c>
      <c r="I80" s="46">
        <v>16</v>
      </c>
      <c r="J80" s="71"/>
    </row>
    <row r="81" spans="1:10" ht="12.75" customHeight="1">
      <c r="A81" s="44" t="s">
        <v>9</v>
      </c>
      <c r="B81" s="45">
        <v>6</v>
      </c>
      <c r="C81" s="45">
        <v>6</v>
      </c>
      <c r="D81" s="45">
        <v>1</v>
      </c>
      <c r="E81" s="45">
        <v>1</v>
      </c>
      <c r="F81" s="45">
        <v>0</v>
      </c>
      <c r="G81" s="45">
        <v>0</v>
      </c>
      <c r="H81" s="45">
        <v>7</v>
      </c>
      <c r="I81" s="46">
        <v>7</v>
      </c>
      <c r="J81" s="71"/>
    </row>
    <row r="82" spans="1:10" ht="12.75" customHeight="1">
      <c r="A82" s="47" t="s">
        <v>10</v>
      </c>
      <c r="B82" s="48">
        <v>0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9">
        <v>0</v>
      </c>
      <c r="J82" s="71"/>
    </row>
    <row r="83" spans="1:10" ht="12.75" customHeight="1">
      <c r="A83" s="50" t="s">
        <v>11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3">
        <v>0</v>
      </c>
      <c r="J83" s="71"/>
    </row>
    <row r="84" spans="1:10" ht="12.75" customHeight="1">
      <c r="A84" s="51" t="s">
        <v>12</v>
      </c>
      <c r="B84" s="45">
        <v>3</v>
      </c>
      <c r="C84" s="45">
        <v>2</v>
      </c>
      <c r="D84" s="45">
        <v>0</v>
      </c>
      <c r="E84" s="45">
        <v>0</v>
      </c>
      <c r="F84" s="45">
        <v>7</v>
      </c>
      <c r="G84" s="45">
        <v>5</v>
      </c>
      <c r="H84" s="45">
        <v>10</v>
      </c>
      <c r="I84" s="46">
        <v>7</v>
      </c>
      <c r="J84" s="71"/>
    </row>
    <row r="85" spans="1:10" ht="12.75" customHeight="1">
      <c r="A85" s="51" t="s">
        <v>13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6">
        <v>0</v>
      </c>
      <c r="J85" s="71"/>
    </row>
    <row r="86" spans="1:10" ht="12.75" customHeight="1">
      <c r="A86" s="51" t="s">
        <v>14</v>
      </c>
      <c r="B86" s="45">
        <v>12</v>
      </c>
      <c r="C86" s="45">
        <v>11</v>
      </c>
      <c r="D86" s="45">
        <v>4</v>
      </c>
      <c r="E86" s="45">
        <v>4</v>
      </c>
      <c r="F86" s="45">
        <v>0</v>
      </c>
      <c r="G86" s="45">
        <v>0</v>
      </c>
      <c r="H86" s="45">
        <v>16</v>
      </c>
      <c r="I86" s="46">
        <v>15</v>
      </c>
      <c r="J86" s="71"/>
    </row>
    <row r="87" spans="1:10" ht="12.75" customHeight="1">
      <c r="A87" s="52" t="s">
        <v>15</v>
      </c>
      <c r="B87" s="48">
        <v>2</v>
      </c>
      <c r="C87" s="48">
        <v>1</v>
      </c>
      <c r="D87" s="48">
        <v>0</v>
      </c>
      <c r="E87" s="48">
        <v>0</v>
      </c>
      <c r="F87" s="48">
        <v>0</v>
      </c>
      <c r="G87" s="48">
        <v>0</v>
      </c>
      <c r="H87" s="48">
        <v>2</v>
      </c>
      <c r="I87" s="49">
        <v>1</v>
      </c>
      <c r="J87" s="71"/>
    </row>
    <row r="88" spans="1:10" ht="12.75" customHeight="1">
      <c r="A88" s="50" t="s">
        <v>16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3">
        <v>0</v>
      </c>
      <c r="J88" s="71"/>
    </row>
    <row r="89" spans="1:10" ht="12.75" customHeight="1">
      <c r="A89" s="51" t="s">
        <v>17</v>
      </c>
      <c r="B89" s="45">
        <v>1</v>
      </c>
      <c r="C89" s="45">
        <v>1</v>
      </c>
      <c r="D89" s="45">
        <v>0</v>
      </c>
      <c r="E89" s="45">
        <v>0</v>
      </c>
      <c r="F89" s="45">
        <v>2</v>
      </c>
      <c r="G89" s="45">
        <v>0</v>
      </c>
      <c r="H89" s="45">
        <v>3</v>
      </c>
      <c r="I89" s="46">
        <v>1</v>
      </c>
      <c r="J89" s="71"/>
    </row>
    <row r="90" spans="1:10" ht="12.75" customHeight="1">
      <c r="A90" s="51" t="s">
        <v>18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6">
        <v>0</v>
      </c>
      <c r="J90" s="71"/>
    </row>
    <row r="91" spans="1:10" ht="12.75" customHeight="1">
      <c r="A91" s="51" t="s">
        <v>19</v>
      </c>
      <c r="B91" s="45">
        <v>7</v>
      </c>
      <c r="C91" s="45">
        <v>5</v>
      </c>
      <c r="D91" s="45">
        <v>7</v>
      </c>
      <c r="E91" s="45">
        <v>2</v>
      </c>
      <c r="F91" s="45">
        <v>0</v>
      </c>
      <c r="G91" s="45">
        <v>0</v>
      </c>
      <c r="H91" s="45">
        <v>14</v>
      </c>
      <c r="I91" s="46">
        <v>7</v>
      </c>
      <c r="J91" s="71"/>
    </row>
    <row r="92" spans="1:10" ht="12.75" customHeight="1">
      <c r="A92" s="52" t="s">
        <v>20</v>
      </c>
      <c r="B92" s="48">
        <v>2</v>
      </c>
      <c r="C92" s="48">
        <v>0</v>
      </c>
      <c r="D92" s="48">
        <v>11</v>
      </c>
      <c r="E92" s="48">
        <v>0</v>
      </c>
      <c r="F92" s="48">
        <v>0</v>
      </c>
      <c r="G92" s="48">
        <v>0</v>
      </c>
      <c r="H92" s="48">
        <v>13</v>
      </c>
      <c r="I92" s="49">
        <v>0</v>
      </c>
      <c r="J92" s="71"/>
    </row>
    <row r="93" spans="1:10" ht="12.75" customHeight="1">
      <c r="A93" s="41" t="s">
        <v>21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3">
        <v>0</v>
      </c>
      <c r="J93" s="71"/>
    </row>
    <row r="94" spans="1:10" ht="12.75" customHeight="1">
      <c r="A94" s="51" t="s">
        <v>22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6">
        <v>0</v>
      </c>
      <c r="J94" s="71"/>
    </row>
    <row r="95" spans="1:10" ht="12.75" customHeight="1">
      <c r="A95" s="51" t="s">
        <v>23</v>
      </c>
      <c r="B95" s="45">
        <v>0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6">
        <v>0</v>
      </c>
      <c r="J95" s="71"/>
    </row>
    <row r="96" spans="1:10" ht="12.75" customHeight="1">
      <c r="A96" s="51" t="s">
        <v>24</v>
      </c>
      <c r="B96" s="45">
        <v>0</v>
      </c>
      <c r="C96" s="45">
        <v>0</v>
      </c>
      <c r="D96" s="45">
        <v>1</v>
      </c>
      <c r="E96" s="45">
        <v>0</v>
      </c>
      <c r="F96" s="45">
        <v>0</v>
      </c>
      <c r="G96" s="45">
        <v>0</v>
      </c>
      <c r="H96" s="45">
        <v>1</v>
      </c>
      <c r="I96" s="46">
        <v>0</v>
      </c>
      <c r="J96" s="71"/>
    </row>
    <row r="97" spans="1:10" ht="12.75" customHeight="1">
      <c r="A97" s="52" t="s">
        <v>25</v>
      </c>
      <c r="B97" s="48">
        <v>2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2</v>
      </c>
      <c r="I97" s="49">
        <v>0</v>
      </c>
      <c r="J97" s="71"/>
    </row>
    <row r="98" spans="1:10" ht="12.75" customHeight="1">
      <c r="A98" s="50" t="s">
        <v>26</v>
      </c>
      <c r="B98" s="42">
        <v>5</v>
      </c>
      <c r="C98" s="42">
        <v>2</v>
      </c>
      <c r="D98" s="42">
        <v>2</v>
      </c>
      <c r="E98" s="42">
        <v>2</v>
      </c>
      <c r="F98" s="42">
        <v>0</v>
      </c>
      <c r="G98" s="42">
        <v>0</v>
      </c>
      <c r="H98" s="42">
        <v>7</v>
      </c>
      <c r="I98" s="43">
        <v>4</v>
      </c>
      <c r="J98" s="71"/>
    </row>
    <row r="99" spans="1:10" ht="12.75" customHeight="1">
      <c r="A99" s="51" t="s">
        <v>27</v>
      </c>
      <c r="B99" s="45">
        <v>50</v>
      </c>
      <c r="C99" s="45">
        <v>29</v>
      </c>
      <c r="D99" s="45">
        <v>7</v>
      </c>
      <c r="E99" s="45">
        <v>6</v>
      </c>
      <c r="F99" s="45">
        <v>0</v>
      </c>
      <c r="G99" s="45">
        <v>0</v>
      </c>
      <c r="H99" s="45">
        <v>57</v>
      </c>
      <c r="I99" s="46">
        <v>35</v>
      </c>
      <c r="J99" s="71"/>
    </row>
    <row r="100" spans="1:10" ht="12.75" customHeight="1">
      <c r="A100" s="51" t="s">
        <v>28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6">
        <v>0</v>
      </c>
      <c r="J100" s="71"/>
    </row>
    <row r="101" spans="1:10" ht="12.75" customHeight="1">
      <c r="A101" s="51" t="s">
        <v>29</v>
      </c>
      <c r="B101" s="45">
        <v>0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6">
        <v>0</v>
      </c>
      <c r="J101" s="71"/>
    </row>
    <row r="102" spans="1:10" ht="12.75" customHeight="1">
      <c r="A102" s="52" t="s">
        <v>30</v>
      </c>
      <c r="B102" s="48">
        <v>0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9">
        <v>0</v>
      </c>
      <c r="J102" s="71"/>
    </row>
    <row r="103" spans="1:10" ht="12.75" customHeight="1">
      <c r="A103" s="50" t="s">
        <v>31</v>
      </c>
      <c r="B103" s="42">
        <v>2</v>
      </c>
      <c r="C103" s="42">
        <v>0</v>
      </c>
      <c r="D103" s="42">
        <v>3</v>
      </c>
      <c r="E103" s="42">
        <v>3</v>
      </c>
      <c r="F103" s="42">
        <v>0</v>
      </c>
      <c r="G103" s="42">
        <v>0</v>
      </c>
      <c r="H103" s="42">
        <v>5</v>
      </c>
      <c r="I103" s="43">
        <v>3</v>
      </c>
      <c r="J103" s="71"/>
    </row>
    <row r="104" spans="1:10" ht="12.75" customHeight="1">
      <c r="A104" s="51" t="s">
        <v>32</v>
      </c>
      <c r="B104" s="45"/>
      <c r="C104" s="45"/>
      <c r="D104" s="45"/>
      <c r="E104" s="45"/>
      <c r="F104" s="45"/>
      <c r="G104" s="45"/>
      <c r="H104" s="45"/>
      <c r="I104" s="46"/>
      <c r="J104" s="71"/>
    </row>
    <row r="105" spans="1:10" ht="12.75" customHeight="1">
      <c r="A105" s="51" t="s">
        <v>33</v>
      </c>
      <c r="B105" s="45">
        <v>2</v>
      </c>
      <c r="C105" s="45">
        <v>1</v>
      </c>
      <c r="D105" s="45">
        <v>0</v>
      </c>
      <c r="E105" s="45">
        <v>0</v>
      </c>
      <c r="F105" s="45">
        <v>2</v>
      </c>
      <c r="G105" s="45">
        <v>1</v>
      </c>
      <c r="H105" s="45">
        <v>4</v>
      </c>
      <c r="I105" s="46">
        <v>2</v>
      </c>
      <c r="J105" s="71"/>
    </row>
    <row r="106" spans="1:10" ht="12.75" customHeight="1">
      <c r="A106" s="51" t="s">
        <v>34</v>
      </c>
      <c r="B106" s="45">
        <v>3</v>
      </c>
      <c r="C106" s="45">
        <v>0</v>
      </c>
      <c r="D106" s="45">
        <v>1</v>
      </c>
      <c r="E106" s="45">
        <v>0</v>
      </c>
      <c r="F106" s="45">
        <v>0</v>
      </c>
      <c r="G106" s="45">
        <v>0</v>
      </c>
      <c r="H106" s="45">
        <v>4</v>
      </c>
      <c r="I106" s="46">
        <v>0</v>
      </c>
      <c r="J106" s="71"/>
    </row>
    <row r="107" spans="1:10" ht="12.75" customHeight="1">
      <c r="A107" s="52" t="s">
        <v>35</v>
      </c>
      <c r="B107" s="48">
        <v>4</v>
      </c>
      <c r="C107" s="48">
        <v>0</v>
      </c>
      <c r="D107" s="48">
        <v>0</v>
      </c>
      <c r="E107" s="48">
        <v>0</v>
      </c>
      <c r="F107" s="48">
        <v>0</v>
      </c>
      <c r="G107" s="48">
        <v>0</v>
      </c>
      <c r="H107" s="48">
        <v>4</v>
      </c>
      <c r="I107" s="49">
        <v>0</v>
      </c>
      <c r="J107" s="71"/>
    </row>
    <row r="108" spans="1:10" ht="12.75" customHeight="1">
      <c r="A108" s="50" t="s">
        <v>36</v>
      </c>
      <c r="B108" s="42">
        <v>0</v>
      </c>
      <c r="C108" s="42">
        <v>0</v>
      </c>
      <c r="D108" s="42">
        <v>0</v>
      </c>
      <c r="E108" s="42">
        <v>0</v>
      </c>
      <c r="F108" s="42">
        <v>2</v>
      </c>
      <c r="G108" s="42">
        <v>2</v>
      </c>
      <c r="H108" s="42">
        <v>2</v>
      </c>
      <c r="I108" s="43">
        <v>2</v>
      </c>
      <c r="J108" s="71"/>
    </row>
    <row r="109" spans="1:10" ht="12.75" customHeight="1">
      <c r="A109" s="51" t="s">
        <v>37</v>
      </c>
      <c r="B109" s="45">
        <v>0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6">
        <v>0</v>
      </c>
      <c r="J109" s="71"/>
    </row>
    <row r="110" spans="1:10" ht="12.75" customHeight="1">
      <c r="A110" s="51" t="s">
        <v>38</v>
      </c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6">
        <v>0</v>
      </c>
      <c r="J110" s="71"/>
    </row>
    <row r="111" spans="1:10" ht="12.75" customHeight="1">
      <c r="A111" s="51" t="s">
        <v>39</v>
      </c>
      <c r="B111" s="45">
        <v>2</v>
      </c>
      <c r="C111" s="45">
        <v>1</v>
      </c>
      <c r="D111" s="45">
        <v>0</v>
      </c>
      <c r="E111" s="45">
        <v>0</v>
      </c>
      <c r="F111" s="45">
        <v>1</v>
      </c>
      <c r="G111" s="45">
        <v>0</v>
      </c>
      <c r="H111" s="45">
        <v>3</v>
      </c>
      <c r="I111" s="46">
        <v>1</v>
      </c>
      <c r="J111" s="71"/>
    </row>
    <row r="112" spans="1:10" ht="12.75" customHeight="1">
      <c r="A112" s="52" t="s">
        <v>40</v>
      </c>
      <c r="B112" s="48">
        <v>1</v>
      </c>
      <c r="C112" s="48">
        <v>1</v>
      </c>
      <c r="D112" s="48">
        <v>4</v>
      </c>
      <c r="E112" s="48">
        <v>3</v>
      </c>
      <c r="F112" s="48">
        <v>0</v>
      </c>
      <c r="G112" s="48">
        <v>0</v>
      </c>
      <c r="H112" s="48">
        <v>5</v>
      </c>
      <c r="I112" s="49">
        <v>4</v>
      </c>
      <c r="J112" s="71"/>
    </row>
    <row r="113" spans="1:10" ht="12.75" customHeight="1">
      <c r="A113" s="50" t="s">
        <v>41</v>
      </c>
      <c r="B113" s="42">
        <v>4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H113" s="42">
        <v>4</v>
      </c>
      <c r="I113" s="43">
        <v>0</v>
      </c>
      <c r="J113" s="71"/>
    </row>
    <row r="114" spans="1:10" ht="12.75" customHeight="1">
      <c r="A114" s="51" t="s">
        <v>42</v>
      </c>
      <c r="B114" s="45">
        <v>1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45">
        <v>1</v>
      </c>
      <c r="I114" s="46">
        <v>0</v>
      </c>
      <c r="J114" s="71"/>
    </row>
    <row r="115" spans="1:10" ht="12.75" customHeight="1">
      <c r="A115" s="51" t="s">
        <v>43</v>
      </c>
      <c r="B115" s="45">
        <v>3</v>
      </c>
      <c r="C115" s="45">
        <v>0</v>
      </c>
      <c r="D115" s="45">
        <v>0</v>
      </c>
      <c r="E115" s="45">
        <v>0</v>
      </c>
      <c r="F115" s="45">
        <v>0</v>
      </c>
      <c r="G115" s="45">
        <v>0</v>
      </c>
      <c r="H115" s="45">
        <v>3</v>
      </c>
      <c r="I115" s="46">
        <v>0</v>
      </c>
      <c r="J115" s="71"/>
    </row>
    <row r="116" spans="1:10" ht="12.75" customHeight="1">
      <c r="A116" s="51" t="s">
        <v>44</v>
      </c>
      <c r="B116" s="45">
        <v>22</v>
      </c>
      <c r="C116" s="45">
        <v>0</v>
      </c>
      <c r="D116" s="45">
        <v>4</v>
      </c>
      <c r="E116" s="45">
        <v>0</v>
      </c>
      <c r="F116" s="45">
        <v>0</v>
      </c>
      <c r="G116" s="45">
        <v>0</v>
      </c>
      <c r="H116" s="45">
        <v>26</v>
      </c>
      <c r="I116" s="46">
        <v>0</v>
      </c>
      <c r="J116" s="71"/>
    </row>
    <row r="117" spans="1:10" ht="12.75" customHeight="1">
      <c r="A117" s="52" t="s">
        <v>45</v>
      </c>
      <c r="B117" s="48">
        <v>0</v>
      </c>
      <c r="C117" s="48">
        <v>0</v>
      </c>
      <c r="D117" s="48">
        <v>1</v>
      </c>
      <c r="E117" s="48">
        <v>0</v>
      </c>
      <c r="F117" s="48">
        <v>0</v>
      </c>
      <c r="G117" s="48">
        <v>0</v>
      </c>
      <c r="H117" s="48">
        <v>1</v>
      </c>
      <c r="I117" s="49">
        <v>0</v>
      </c>
      <c r="J117" s="71"/>
    </row>
    <row r="118" spans="1:10" ht="12.75" customHeight="1">
      <c r="A118" s="50" t="s">
        <v>46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3">
        <v>0</v>
      </c>
      <c r="J118" s="71"/>
    </row>
    <row r="119" spans="1:10" ht="12.75" customHeight="1">
      <c r="A119" s="51" t="s">
        <v>47</v>
      </c>
      <c r="B119" s="45">
        <v>0</v>
      </c>
      <c r="C119" s="45">
        <v>0</v>
      </c>
      <c r="D119" s="45">
        <v>2</v>
      </c>
      <c r="E119" s="45">
        <v>2</v>
      </c>
      <c r="F119" s="45">
        <v>0</v>
      </c>
      <c r="G119" s="45">
        <v>0</v>
      </c>
      <c r="H119" s="45">
        <v>2</v>
      </c>
      <c r="I119" s="46">
        <v>2</v>
      </c>
      <c r="J119" s="71"/>
    </row>
    <row r="120" spans="1:10" ht="12.75" customHeight="1">
      <c r="A120" s="51" t="s">
        <v>48</v>
      </c>
      <c r="B120" s="45">
        <v>1</v>
      </c>
      <c r="C120" s="45">
        <v>0</v>
      </c>
      <c r="D120" s="45">
        <v>0</v>
      </c>
      <c r="E120" s="45">
        <v>0</v>
      </c>
      <c r="F120" s="45">
        <v>1</v>
      </c>
      <c r="G120" s="45">
        <v>0</v>
      </c>
      <c r="H120" s="45">
        <v>2</v>
      </c>
      <c r="I120" s="46">
        <v>0</v>
      </c>
      <c r="J120" s="71"/>
    </row>
    <row r="121" spans="1:10" ht="12.75" customHeight="1">
      <c r="A121" s="51" t="s">
        <v>49</v>
      </c>
      <c r="B121" s="45">
        <v>1</v>
      </c>
      <c r="C121" s="45">
        <v>0</v>
      </c>
      <c r="D121" s="45">
        <v>2</v>
      </c>
      <c r="E121" s="45">
        <v>2</v>
      </c>
      <c r="F121" s="45">
        <v>0</v>
      </c>
      <c r="G121" s="45">
        <v>0</v>
      </c>
      <c r="H121" s="45">
        <v>3</v>
      </c>
      <c r="I121" s="46">
        <v>2</v>
      </c>
      <c r="J121" s="71"/>
    </row>
    <row r="122" spans="1:10" ht="12.75" customHeight="1">
      <c r="A122" s="52" t="s">
        <v>50</v>
      </c>
      <c r="B122" s="48">
        <v>3</v>
      </c>
      <c r="C122" s="48">
        <v>0</v>
      </c>
      <c r="D122" s="48">
        <v>0</v>
      </c>
      <c r="E122" s="48">
        <v>0</v>
      </c>
      <c r="F122" s="48">
        <v>2</v>
      </c>
      <c r="G122" s="48">
        <v>0</v>
      </c>
      <c r="H122" s="48">
        <v>5</v>
      </c>
      <c r="I122" s="49">
        <v>0</v>
      </c>
      <c r="J122" s="71"/>
    </row>
    <row r="123" spans="1:10" ht="12.75" customHeight="1">
      <c r="A123" s="51" t="s">
        <v>51</v>
      </c>
      <c r="B123" s="42">
        <v>5</v>
      </c>
      <c r="C123" s="42">
        <v>2</v>
      </c>
      <c r="D123" s="42">
        <v>0</v>
      </c>
      <c r="E123" s="42">
        <v>0</v>
      </c>
      <c r="F123" s="42">
        <v>0</v>
      </c>
      <c r="G123" s="42">
        <v>0</v>
      </c>
      <c r="H123" s="42">
        <v>5</v>
      </c>
      <c r="I123" s="43">
        <v>2</v>
      </c>
      <c r="J123" s="71"/>
    </row>
    <row r="124" spans="1:10" ht="12.75" customHeight="1">
      <c r="A124" s="53" t="s">
        <v>52</v>
      </c>
      <c r="B124" s="54">
        <v>0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5">
        <v>0</v>
      </c>
      <c r="J124" s="71"/>
    </row>
    <row r="125" spans="1:20" ht="12.75" customHeight="1">
      <c r="A125" s="56" t="s">
        <v>60</v>
      </c>
      <c r="B125" s="56"/>
      <c r="C125" s="56"/>
      <c r="D125" s="56"/>
      <c r="E125" s="56"/>
      <c r="F125" s="56"/>
      <c r="G125" s="56"/>
      <c r="H125" s="56"/>
      <c r="I125" s="56"/>
      <c r="J125" s="70"/>
      <c r="K125" s="88"/>
      <c r="L125" s="88"/>
      <c r="M125" s="88"/>
      <c r="N125" s="88"/>
      <c r="O125" s="88"/>
      <c r="P125" s="88"/>
      <c r="Q125" s="88"/>
      <c r="R125" s="88"/>
      <c r="S125" s="88"/>
      <c r="T125" s="88"/>
    </row>
    <row r="130" ht="12.75" customHeight="1">
      <c r="A130" s="1" t="s">
        <v>92</v>
      </c>
    </row>
    <row r="131" spans="1:21" ht="12.75" customHeight="1">
      <c r="A131" s="2"/>
      <c r="B131" s="3" t="s">
        <v>63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customHeight="1">
      <c r="A132" s="9"/>
      <c r="B132" s="9"/>
      <c r="C132" s="9"/>
      <c r="D132" s="9"/>
      <c r="E132" s="9"/>
      <c r="F132" s="9"/>
      <c r="G132" s="9"/>
      <c r="H132" s="10" t="s">
        <v>1</v>
      </c>
      <c r="I132" s="9"/>
      <c r="J132" s="9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10" ht="12.75" customHeight="1">
      <c r="A133" s="18"/>
      <c r="B133" s="89" t="s">
        <v>64</v>
      </c>
      <c r="C133" s="90"/>
      <c r="D133" s="89"/>
      <c r="E133" s="89"/>
      <c r="F133" s="89"/>
      <c r="G133" s="90"/>
      <c r="H133" s="89"/>
      <c r="I133" s="91"/>
      <c r="J133" s="71"/>
    </row>
    <row r="134" spans="1:10" ht="12.75" customHeight="1">
      <c r="A134" s="23" t="s">
        <v>2</v>
      </c>
      <c r="B134" s="77"/>
      <c r="C134" s="92"/>
      <c r="D134" s="77"/>
      <c r="E134" s="77"/>
      <c r="F134" s="77"/>
      <c r="G134" s="92"/>
      <c r="H134" s="77"/>
      <c r="I134" s="93"/>
      <c r="J134" s="71"/>
    </row>
    <row r="135" spans="1:10" ht="12.75" customHeight="1">
      <c r="A135" s="29"/>
      <c r="B135" s="94" t="s">
        <v>162</v>
      </c>
      <c r="C135" s="95"/>
      <c r="D135" s="96"/>
      <c r="E135" s="97"/>
      <c r="F135" s="94" t="s">
        <v>163</v>
      </c>
      <c r="G135" s="98"/>
      <c r="H135" s="94" t="s">
        <v>161</v>
      </c>
      <c r="I135" s="99"/>
      <c r="J135" s="71"/>
    </row>
    <row r="136" spans="1:10" ht="12.75" customHeight="1">
      <c r="A136" s="30" t="s">
        <v>3</v>
      </c>
      <c r="B136" s="84" t="s">
        <v>164</v>
      </c>
      <c r="C136" s="85"/>
      <c r="D136" s="84" t="s">
        <v>165</v>
      </c>
      <c r="E136" s="85"/>
      <c r="F136" s="84"/>
      <c r="G136" s="85"/>
      <c r="H136" s="84"/>
      <c r="I136" s="86"/>
      <c r="J136" s="71"/>
    </row>
    <row r="137" spans="1:10" ht="12.75" customHeight="1">
      <c r="A137" s="30" t="s">
        <v>4</v>
      </c>
      <c r="B137" s="35"/>
      <c r="C137" s="36" t="s">
        <v>59</v>
      </c>
      <c r="D137" s="35"/>
      <c r="E137" s="36" t="s">
        <v>59</v>
      </c>
      <c r="F137" s="35"/>
      <c r="G137" s="36" t="s">
        <v>59</v>
      </c>
      <c r="H137" s="35"/>
      <c r="I137" s="87" t="s">
        <v>59</v>
      </c>
      <c r="J137" s="71"/>
    </row>
    <row r="138" spans="1:10" ht="12.75" customHeight="1">
      <c r="A138" s="39" t="s">
        <v>75</v>
      </c>
      <c r="B138" s="12">
        <v>1</v>
      </c>
      <c r="C138" s="12">
        <v>1</v>
      </c>
      <c r="D138" s="12">
        <v>92</v>
      </c>
      <c r="E138" s="12">
        <v>48</v>
      </c>
      <c r="F138" s="12">
        <v>12</v>
      </c>
      <c r="G138" s="12">
        <v>0</v>
      </c>
      <c r="H138" s="12">
        <v>105</v>
      </c>
      <c r="I138" s="40">
        <v>49</v>
      </c>
      <c r="J138" s="71"/>
    </row>
    <row r="139" spans="1:10" ht="12.75" customHeight="1">
      <c r="A139" s="39" t="s">
        <v>90</v>
      </c>
      <c r="B139" s="12">
        <v>1</v>
      </c>
      <c r="C139" s="12">
        <v>0</v>
      </c>
      <c r="D139" s="12">
        <v>144</v>
      </c>
      <c r="E139" s="12">
        <v>60</v>
      </c>
      <c r="F139" s="12">
        <v>5</v>
      </c>
      <c r="G139" s="12">
        <v>0</v>
      </c>
      <c r="H139" s="12">
        <v>150</v>
      </c>
      <c r="I139" s="40">
        <v>60</v>
      </c>
      <c r="J139" s="71"/>
    </row>
    <row r="140" spans="1:10" ht="12.75" customHeight="1">
      <c r="A140" s="39" t="s">
        <v>91</v>
      </c>
      <c r="B140" s="12">
        <v>5</v>
      </c>
      <c r="C140" s="12">
        <v>2</v>
      </c>
      <c r="D140" s="12">
        <v>138</v>
      </c>
      <c r="E140" s="12">
        <v>66</v>
      </c>
      <c r="F140" s="12">
        <v>1</v>
      </c>
      <c r="G140" s="12">
        <v>0</v>
      </c>
      <c r="H140" s="12">
        <v>144</v>
      </c>
      <c r="I140" s="40">
        <v>70</v>
      </c>
      <c r="J140" s="71"/>
    </row>
    <row r="141" spans="1:10" ht="12.75" customHeight="1">
      <c r="A141" s="41" t="s">
        <v>6</v>
      </c>
      <c r="B141" s="42">
        <v>0</v>
      </c>
      <c r="C141" s="42">
        <v>0</v>
      </c>
      <c r="D141" s="42">
        <v>1</v>
      </c>
      <c r="E141" s="42">
        <v>0</v>
      </c>
      <c r="F141" s="42">
        <v>0</v>
      </c>
      <c r="G141" s="42">
        <v>0</v>
      </c>
      <c r="H141" s="42">
        <v>1</v>
      </c>
      <c r="I141" s="43">
        <v>0</v>
      </c>
      <c r="J141" s="71"/>
    </row>
    <row r="142" spans="1:10" ht="12.75" customHeight="1">
      <c r="A142" s="44" t="s">
        <v>7</v>
      </c>
      <c r="B142" s="48">
        <v>0</v>
      </c>
      <c r="C142" s="48">
        <v>0</v>
      </c>
      <c r="D142" s="48">
        <v>0</v>
      </c>
      <c r="E142" s="48">
        <v>0</v>
      </c>
      <c r="F142" s="48">
        <v>0</v>
      </c>
      <c r="G142" s="48">
        <v>0</v>
      </c>
      <c r="H142" s="48">
        <v>0</v>
      </c>
      <c r="I142" s="49">
        <v>0</v>
      </c>
      <c r="J142" s="71"/>
    </row>
    <row r="143" spans="1:10" ht="12.75" customHeight="1">
      <c r="A143" s="44" t="s">
        <v>8</v>
      </c>
      <c r="B143" s="45">
        <v>0</v>
      </c>
      <c r="C143" s="45">
        <v>0</v>
      </c>
      <c r="D143" s="45">
        <v>13</v>
      </c>
      <c r="E143" s="45">
        <v>11</v>
      </c>
      <c r="F143" s="45">
        <v>0</v>
      </c>
      <c r="G143" s="45">
        <v>0</v>
      </c>
      <c r="H143" s="45">
        <v>13</v>
      </c>
      <c r="I143" s="46">
        <v>11</v>
      </c>
      <c r="J143" s="71"/>
    </row>
    <row r="144" spans="1:10" ht="12.75" customHeight="1">
      <c r="A144" s="44" t="s">
        <v>9</v>
      </c>
      <c r="B144" s="45">
        <v>0</v>
      </c>
      <c r="C144" s="45">
        <v>0</v>
      </c>
      <c r="D144" s="45">
        <v>6</v>
      </c>
      <c r="E144" s="45">
        <v>6</v>
      </c>
      <c r="F144" s="45">
        <v>0</v>
      </c>
      <c r="G144" s="45">
        <v>0</v>
      </c>
      <c r="H144" s="45">
        <v>6</v>
      </c>
      <c r="I144" s="46">
        <v>6</v>
      </c>
      <c r="J144" s="71"/>
    </row>
    <row r="145" spans="1:10" ht="12.75" customHeight="1">
      <c r="A145" s="47" t="s">
        <v>10</v>
      </c>
      <c r="B145" s="48">
        <v>0</v>
      </c>
      <c r="C145" s="48">
        <v>0</v>
      </c>
      <c r="D145" s="48">
        <v>0</v>
      </c>
      <c r="E145" s="48">
        <v>0</v>
      </c>
      <c r="F145" s="48">
        <v>0</v>
      </c>
      <c r="G145" s="48">
        <v>0</v>
      </c>
      <c r="H145" s="48">
        <v>0</v>
      </c>
      <c r="I145" s="49">
        <v>0</v>
      </c>
      <c r="J145" s="71"/>
    </row>
    <row r="146" spans="1:10" ht="12.75" customHeight="1">
      <c r="A146" s="50" t="s">
        <v>11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3">
        <v>0</v>
      </c>
      <c r="J146" s="71"/>
    </row>
    <row r="147" spans="1:10" ht="12.75" customHeight="1">
      <c r="A147" s="51" t="s">
        <v>12</v>
      </c>
      <c r="B147" s="45">
        <v>1</v>
      </c>
      <c r="C147" s="45">
        <v>0</v>
      </c>
      <c r="D147" s="45">
        <v>3</v>
      </c>
      <c r="E147" s="45">
        <v>0</v>
      </c>
      <c r="F147" s="45">
        <v>0</v>
      </c>
      <c r="G147" s="45">
        <v>0</v>
      </c>
      <c r="H147" s="45">
        <v>4</v>
      </c>
      <c r="I147" s="46">
        <v>2</v>
      </c>
      <c r="J147" s="71"/>
    </row>
    <row r="148" spans="1:10" ht="12.75" customHeight="1">
      <c r="A148" s="51" t="s">
        <v>13</v>
      </c>
      <c r="B148" s="45">
        <v>0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6">
        <v>0</v>
      </c>
      <c r="J148" s="71"/>
    </row>
    <row r="149" spans="1:10" ht="12.75" customHeight="1">
      <c r="A149" s="51" t="s">
        <v>14</v>
      </c>
      <c r="B149" s="45">
        <v>2</v>
      </c>
      <c r="C149" s="45">
        <v>2</v>
      </c>
      <c r="D149" s="45">
        <v>9</v>
      </c>
      <c r="E149" s="45">
        <v>8</v>
      </c>
      <c r="F149" s="45">
        <v>0</v>
      </c>
      <c r="G149" s="45">
        <v>0</v>
      </c>
      <c r="H149" s="45">
        <v>11</v>
      </c>
      <c r="I149" s="46">
        <v>10</v>
      </c>
      <c r="J149" s="71"/>
    </row>
    <row r="150" spans="1:10" ht="12.75" customHeight="1">
      <c r="A150" s="52" t="s">
        <v>15</v>
      </c>
      <c r="B150" s="48">
        <v>0</v>
      </c>
      <c r="C150" s="48">
        <v>0</v>
      </c>
      <c r="D150" s="48">
        <v>2</v>
      </c>
      <c r="E150" s="48">
        <v>1</v>
      </c>
      <c r="F150" s="48">
        <v>0</v>
      </c>
      <c r="G150" s="48">
        <v>0</v>
      </c>
      <c r="H150" s="48">
        <v>2</v>
      </c>
      <c r="I150" s="49">
        <v>1</v>
      </c>
      <c r="J150" s="71"/>
    </row>
    <row r="151" spans="1:10" ht="12.75" customHeight="1">
      <c r="A151" s="50" t="s">
        <v>16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3">
        <v>0</v>
      </c>
      <c r="J151" s="71"/>
    </row>
    <row r="152" spans="1:10" ht="12.75" customHeight="1">
      <c r="A152" s="51" t="s">
        <v>17</v>
      </c>
      <c r="B152" s="45">
        <v>0</v>
      </c>
      <c r="C152" s="45">
        <v>0</v>
      </c>
      <c r="D152" s="45">
        <v>1</v>
      </c>
      <c r="E152" s="45">
        <v>0</v>
      </c>
      <c r="F152" s="45">
        <v>1</v>
      </c>
      <c r="G152" s="45">
        <v>0</v>
      </c>
      <c r="H152" s="45">
        <v>2</v>
      </c>
      <c r="I152" s="46">
        <v>0</v>
      </c>
      <c r="J152" s="71"/>
    </row>
    <row r="153" spans="1:10" ht="12.75" customHeight="1">
      <c r="A153" s="51" t="s">
        <v>18</v>
      </c>
      <c r="B153" s="45">
        <v>0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6">
        <v>0</v>
      </c>
      <c r="J153" s="71"/>
    </row>
    <row r="154" spans="1:10" ht="12.75" customHeight="1">
      <c r="A154" s="51" t="s">
        <v>19</v>
      </c>
      <c r="B154" s="45">
        <v>0</v>
      </c>
      <c r="C154" s="45">
        <v>0</v>
      </c>
      <c r="D154" s="45">
        <v>7</v>
      </c>
      <c r="E154" s="45">
        <v>5</v>
      </c>
      <c r="F154" s="45">
        <v>0</v>
      </c>
      <c r="G154" s="45">
        <v>0</v>
      </c>
      <c r="H154" s="45">
        <v>7</v>
      </c>
      <c r="I154" s="46">
        <v>5</v>
      </c>
      <c r="J154" s="71"/>
    </row>
    <row r="155" spans="1:10" ht="12.75" customHeight="1">
      <c r="A155" s="52" t="s">
        <v>20</v>
      </c>
      <c r="B155" s="48">
        <v>0</v>
      </c>
      <c r="C155" s="48">
        <v>0</v>
      </c>
      <c r="D155" s="48">
        <v>2</v>
      </c>
      <c r="E155" s="48">
        <v>0</v>
      </c>
      <c r="F155" s="48">
        <v>0</v>
      </c>
      <c r="G155" s="48">
        <v>0</v>
      </c>
      <c r="H155" s="48">
        <v>2</v>
      </c>
      <c r="I155" s="49">
        <v>0</v>
      </c>
      <c r="J155" s="71"/>
    </row>
    <row r="156" spans="1:10" ht="12.75" customHeight="1">
      <c r="A156" s="50" t="s">
        <v>21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3">
        <v>0</v>
      </c>
      <c r="J156" s="71"/>
    </row>
    <row r="157" spans="1:10" ht="12.75" customHeight="1">
      <c r="A157" s="51" t="s">
        <v>22</v>
      </c>
      <c r="B157" s="45">
        <v>0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6">
        <v>0</v>
      </c>
      <c r="J157" s="71"/>
    </row>
    <row r="158" spans="1:10" ht="12.75" customHeight="1">
      <c r="A158" s="51" t="s">
        <v>23</v>
      </c>
      <c r="B158" s="45">
        <v>0</v>
      </c>
      <c r="C158" s="45">
        <v>0</v>
      </c>
      <c r="D158" s="45">
        <v>0</v>
      </c>
      <c r="E158" s="45">
        <v>0</v>
      </c>
      <c r="F158" s="45">
        <v>0</v>
      </c>
      <c r="G158" s="45">
        <v>0</v>
      </c>
      <c r="H158" s="45">
        <v>0</v>
      </c>
      <c r="I158" s="46">
        <v>0</v>
      </c>
      <c r="J158" s="71"/>
    </row>
    <row r="159" spans="1:10" ht="12.75" customHeight="1">
      <c r="A159" s="51" t="s">
        <v>24</v>
      </c>
      <c r="B159" s="45">
        <v>0</v>
      </c>
      <c r="C159" s="45">
        <v>0</v>
      </c>
      <c r="D159" s="45">
        <v>0</v>
      </c>
      <c r="E159" s="45">
        <v>0</v>
      </c>
      <c r="F159" s="45">
        <v>0</v>
      </c>
      <c r="G159" s="45">
        <v>0</v>
      </c>
      <c r="H159" s="45">
        <v>0</v>
      </c>
      <c r="I159" s="46">
        <v>0</v>
      </c>
      <c r="J159" s="71"/>
    </row>
    <row r="160" spans="1:10" ht="12.75" customHeight="1">
      <c r="A160" s="52" t="s">
        <v>25</v>
      </c>
      <c r="B160" s="48">
        <v>0</v>
      </c>
      <c r="C160" s="48">
        <v>0</v>
      </c>
      <c r="D160" s="48">
        <v>2</v>
      </c>
      <c r="E160" s="48">
        <v>0</v>
      </c>
      <c r="F160" s="48">
        <v>0</v>
      </c>
      <c r="G160" s="48">
        <v>0</v>
      </c>
      <c r="H160" s="48">
        <v>2</v>
      </c>
      <c r="I160" s="49">
        <v>0</v>
      </c>
      <c r="J160" s="71"/>
    </row>
    <row r="161" spans="1:10" ht="12.75" customHeight="1">
      <c r="A161" s="50" t="s">
        <v>26</v>
      </c>
      <c r="B161" s="42">
        <v>0</v>
      </c>
      <c r="C161" s="42">
        <v>0</v>
      </c>
      <c r="D161" s="42">
        <v>3</v>
      </c>
      <c r="E161" s="42">
        <v>1</v>
      </c>
      <c r="F161" s="42">
        <v>0</v>
      </c>
      <c r="G161" s="42">
        <v>0</v>
      </c>
      <c r="H161" s="42">
        <v>3</v>
      </c>
      <c r="I161" s="43">
        <v>1</v>
      </c>
      <c r="J161" s="71"/>
    </row>
    <row r="162" spans="1:10" ht="12.75" customHeight="1">
      <c r="A162" s="51" t="s">
        <v>27</v>
      </c>
      <c r="B162" s="45">
        <v>0</v>
      </c>
      <c r="C162" s="45">
        <v>0</v>
      </c>
      <c r="D162" s="45">
        <v>50</v>
      </c>
      <c r="E162" s="45">
        <v>29</v>
      </c>
      <c r="F162" s="45">
        <v>0</v>
      </c>
      <c r="G162" s="45">
        <v>0</v>
      </c>
      <c r="H162" s="45">
        <v>50</v>
      </c>
      <c r="I162" s="46">
        <v>29</v>
      </c>
      <c r="J162" s="71"/>
    </row>
    <row r="163" spans="1:10" ht="12.75" customHeight="1">
      <c r="A163" s="51" t="s">
        <v>28</v>
      </c>
      <c r="B163" s="45">
        <v>0</v>
      </c>
      <c r="C163" s="45">
        <v>0</v>
      </c>
      <c r="D163" s="45">
        <v>0</v>
      </c>
      <c r="E163" s="45">
        <v>0</v>
      </c>
      <c r="F163" s="45">
        <v>0</v>
      </c>
      <c r="G163" s="45">
        <v>0</v>
      </c>
      <c r="H163" s="45">
        <v>0</v>
      </c>
      <c r="I163" s="46">
        <v>0</v>
      </c>
      <c r="J163" s="71"/>
    </row>
    <row r="164" spans="1:10" ht="12.75" customHeight="1">
      <c r="A164" s="51" t="s">
        <v>29</v>
      </c>
      <c r="B164" s="45">
        <v>0</v>
      </c>
      <c r="C164" s="45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6">
        <v>0</v>
      </c>
      <c r="J164" s="71"/>
    </row>
    <row r="165" spans="1:10" ht="12.75" customHeight="1">
      <c r="A165" s="52" t="s">
        <v>30</v>
      </c>
      <c r="B165" s="48">
        <v>0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9">
        <v>0</v>
      </c>
      <c r="J165" s="71"/>
    </row>
    <row r="166" spans="1:10" ht="12.75" customHeight="1">
      <c r="A166" s="50" t="s">
        <v>31</v>
      </c>
      <c r="B166" s="42">
        <v>0</v>
      </c>
      <c r="C166" s="42">
        <v>0</v>
      </c>
      <c r="D166" s="42">
        <v>2</v>
      </c>
      <c r="E166" s="42">
        <v>0</v>
      </c>
      <c r="F166" s="42">
        <v>0</v>
      </c>
      <c r="G166" s="42">
        <v>0</v>
      </c>
      <c r="H166" s="42">
        <v>2</v>
      </c>
      <c r="I166" s="43">
        <v>0</v>
      </c>
      <c r="J166" s="71"/>
    </row>
    <row r="167" spans="1:10" ht="12.75" customHeight="1">
      <c r="A167" s="51" t="s">
        <v>32</v>
      </c>
      <c r="B167" s="45"/>
      <c r="C167" s="45"/>
      <c r="D167" s="45"/>
      <c r="E167" s="45"/>
      <c r="F167" s="45"/>
      <c r="G167" s="45"/>
      <c r="H167" s="45"/>
      <c r="I167" s="46"/>
      <c r="J167" s="71"/>
    </row>
    <row r="168" spans="1:10" ht="12.75" customHeight="1">
      <c r="A168" s="51" t="s">
        <v>33</v>
      </c>
      <c r="B168" s="45">
        <v>0</v>
      </c>
      <c r="C168" s="45">
        <v>0</v>
      </c>
      <c r="D168" s="45">
        <v>2</v>
      </c>
      <c r="E168" s="45">
        <v>1</v>
      </c>
      <c r="F168" s="45">
        <v>0</v>
      </c>
      <c r="G168" s="45">
        <v>0</v>
      </c>
      <c r="H168" s="45">
        <v>2</v>
      </c>
      <c r="I168" s="46">
        <v>1</v>
      </c>
      <c r="J168" s="71"/>
    </row>
    <row r="169" spans="1:10" ht="12.75" customHeight="1">
      <c r="A169" s="51" t="s">
        <v>34</v>
      </c>
      <c r="B169" s="45">
        <v>0</v>
      </c>
      <c r="C169" s="45">
        <v>0</v>
      </c>
      <c r="D169" s="45">
        <v>3</v>
      </c>
      <c r="E169" s="45">
        <v>0</v>
      </c>
      <c r="F169" s="45">
        <v>0</v>
      </c>
      <c r="G169" s="45">
        <v>0</v>
      </c>
      <c r="H169" s="45">
        <v>3</v>
      </c>
      <c r="I169" s="46">
        <v>0</v>
      </c>
      <c r="J169" s="71"/>
    </row>
    <row r="170" spans="1:10" ht="12.75" customHeight="1">
      <c r="A170" s="52" t="s">
        <v>35</v>
      </c>
      <c r="B170" s="48">
        <v>1</v>
      </c>
      <c r="C170" s="48">
        <v>0</v>
      </c>
      <c r="D170" s="48">
        <v>3</v>
      </c>
      <c r="E170" s="48">
        <v>0</v>
      </c>
      <c r="F170" s="48">
        <v>0</v>
      </c>
      <c r="G170" s="48">
        <v>0</v>
      </c>
      <c r="H170" s="48">
        <v>4</v>
      </c>
      <c r="I170" s="49">
        <v>0</v>
      </c>
      <c r="J170" s="71"/>
    </row>
    <row r="171" spans="1:10" ht="12.75" customHeight="1">
      <c r="A171" s="50" t="s">
        <v>36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3">
        <v>0</v>
      </c>
      <c r="J171" s="71"/>
    </row>
    <row r="172" spans="1:10" ht="12.75" customHeight="1">
      <c r="A172" s="51" t="s">
        <v>37</v>
      </c>
      <c r="B172" s="45">
        <v>0</v>
      </c>
      <c r="C172" s="45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6">
        <v>0</v>
      </c>
      <c r="J172" s="71"/>
    </row>
    <row r="173" spans="1:10" ht="12.75" customHeight="1">
      <c r="A173" s="51" t="s">
        <v>38</v>
      </c>
      <c r="B173" s="45">
        <v>0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6">
        <v>0</v>
      </c>
      <c r="J173" s="71"/>
    </row>
    <row r="174" spans="1:10" ht="12.75" customHeight="1">
      <c r="A174" s="51" t="s">
        <v>39</v>
      </c>
      <c r="B174" s="45">
        <v>0</v>
      </c>
      <c r="C174" s="45">
        <v>0</v>
      </c>
      <c r="D174" s="45">
        <v>2</v>
      </c>
      <c r="E174" s="45">
        <v>1</v>
      </c>
      <c r="F174" s="45">
        <v>0</v>
      </c>
      <c r="G174" s="45">
        <v>0</v>
      </c>
      <c r="H174" s="45">
        <v>2</v>
      </c>
      <c r="I174" s="46">
        <v>1</v>
      </c>
      <c r="J174" s="71"/>
    </row>
    <row r="175" spans="1:10" ht="12.75" customHeight="1">
      <c r="A175" s="52" t="s">
        <v>40</v>
      </c>
      <c r="B175" s="48">
        <v>0</v>
      </c>
      <c r="C175" s="48">
        <v>0</v>
      </c>
      <c r="D175" s="48">
        <v>1</v>
      </c>
      <c r="E175" s="48">
        <v>1</v>
      </c>
      <c r="F175" s="48">
        <v>0</v>
      </c>
      <c r="G175" s="48">
        <v>0</v>
      </c>
      <c r="H175" s="48">
        <v>1</v>
      </c>
      <c r="I175" s="49">
        <v>1</v>
      </c>
      <c r="J175" s="71"/>
    </row>
    <row r="176" spans="1:10" ht="12.75" customHeight="1">
      <c r="A176" s="50" t="s">
        <v>41</v>
      </c>
      <c r="B176" s="42">
        <v>0</v>
      </c>
      <c r="C176" s="42">
        <v>0</v>
      </c>
      <c r="D176" s="42">
        <v>4</v>
      </c>
      <c r="E176" s="42">
        <v>0</v>
      </c>
      <c r="F176" s="42">
        <v>0</v>
      </c>
      <c r="G176" s="42">
        <v>0</v>
      </c>
      <c r="H176" s="42">
        <v>4</v>
      </c>
      <c r="I176" s="43">
        <v>0</v>
      </c>
      <c r="J176" s="71"/>
    </row>
    <row r="177" spans="1:10" ht="12.75" customHeight="1">
      <c r="A177" s="51" t="s">
        <v>42</v>
      </c>
      <c r="B177" s="45">
        <v>0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6">
        <v>0</v>
      </c>
      <c r="J177" s="71"/>
    </row>
    <row r="178" spans="1:10" ht="12.75" customHeight="1">
      <c r="A178" s="51" t="s">
        <v>43</v>
      </c>
      <c r="B178" s="45">
        <v>0</v>
      </c>
      <c r="C178" s="45">
        <v>0</v>
      </c>
      <c r="D178" s="45">
        <v>3</v>
      </c>
      <c r="E178" s="45">
        <v>0</v>
      </c>
      <c r="F178" s="45">
        <v>0</v>
      </c>
      <c r="G178" s="45">
        <v>0</v>
      </c>
      <c r="H178" s="45">
        <v>3</v>
      </c>
      <c r="I178" s="46">
        <v>0</v>
      </c>
      <c r="J178" s="71"/>
    </row>
    <row r="179" spans="1:10" ht="12.75" customHeight="1">
      <c r="A179" s="51" t="s">
        <v>44</v>
      </c>
      <c r="B179" s="45">
        <v>1</v>
      </c>
      <c r="C179" s="45">
        <v>0</v>
      </c>
      <c r="D179" s="45">
        <v>12</v>
      </c>
      <c r="E179" s="45">
        <v>1</v>
      </c>
      <c r="F179" s="45">
        <v>0</v>
      </c>
      <c r="G179" s="45">
        <v>0</v>
      </c>
      <c r="H179" s="45">
        <v>13</v>
      </c>
      <c r="I179" s="46">
        <v>1</v>
      </c>
      <c r="J179" s="71"/>
    </row>
    <row r="180" spans="1:10" ht="12.75" customHeight="1">
      <c r="A180" s="52" t="s">
        <v>45</v>
      </c>
      <c r="B180" s="48">
        <v>0</v>
      </c>
      <c r="C180" s="48">
        <v>0</v>
      </c>
      <c r="D180" s="48">
        <v>0</v>
      </c>
      <c r="E180" s="48">
        <v>0</v>
      </c>
      <c r="F180" s="48">
        <v>0</v>
      </c>
      <c r="G180" s="48">
        <v>0</v>
      </c>
      <c r="H180" s="48">
        <v>0</v>
      </c>
      <c r="I180" s="49">
        <v>0</v>
      </c>
      <c r="J180" s="71"/>
    </row>
    <row r="181" spans="1:10" ht="12.75" customHeight="1">
      <c r="A181" s="50" t="s">
        <v>46</v>
      </c>
      <c r="B181" s="42">
        <v>0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3">
        <v>0</v>
      </c>
      <c r="J181" s="71"/>
    </row>
    <row r="182" spans="1:10" ht="12.75" customHeight="1">
      <c r="A182" s="51" t="s">
        <v>47</v>
      </c>
      <c r="B182" s="45">
        <v>0</v>
      </c>
      <c r="C182" s="45">
        <v>0</v>
      </c>
      <c r="D182" s="45">
        <v>0</v>
      </c>
      <c r="E182" s="45">
        <v>0</v>
      </c>
      <c r="F182" s="45">
        <v>0</v>
      </c>
      <c r="G182" s="45">
        <v>0</v>
      </c>
      <c r="H182" s="45">
        <v>0</v>
      </c>
      <c r="I182" s="46">
        <v>0</v>
      </c>
      <c r="J182" s="71"/>
    </row>
    <row r="183" spans="1:10" ht="12.75" customHeight="1">
      <c r="A183" s="51" t="s">
        <v>48</v>
      </c>
      <c r="B183" s="45">
        <v>0</v>
      </c>
      <c r="C183" s="45">
        <v>0</v>
      </c>
      <c r="D183" s="45">
        <v>1</v>
      </c>
      <c r="E183" s="45">
        <v>0</v>
      </c>
      <c r="F183" s="45">
        <v>0</v>
      </c>
      <c r="G183" s="45">
        <v>0</v>
      </c>
      <c r="H183" s="45">
        <v>1</v>
      </c>
      <c r="I183" s="46">
        <v>0</v>
      </c>
      <c r="J183" s="71"/>
    </row>
    <row r="184" spans="1:10" ht="12.75" customHeight="1">
      <c r="A184" s="51" t="s">
        <v>49</v>
      </c>
      <c r="B184" s="45">
        <v>0</v>
      </c>
      <c r="C184" s="45">
        <v>0</v>
      </c>
      <c r="D184" s="45">
        <v>1</v>
      </c>
      <c r="E184" s="45">
        <v>0</v>
      </c>
      <c r="F184" s="45">
        <v>0</v>
      </c>
      <c r="G184" s="45">
        <v>0</v>
      </c>
      <c r="H184" s="45">
        <v>1</v>
      </c>
      <c r="I184" s="46">
        <v>0</v>
      </c>
      <c r="J184" s="71"/>
    </row>
    <row r="185" spans="1:10" ht="12.75" customHeight="1">
      <c r="A185" s="52" t="s">
        <v>50</v>
      </c>
      <c r="B185" s="48">
        <v>0</v>
      </c>
      <c r="C185" s="48">
        <v>0</v>
      </c>
      <c r="D185" s="48">
        <v>3</v>
      </c>
      <c r="E185" s="48">
        <v>0</v>
      </c>
      <c r="F185" s="48">
        <v>0</v>
      </c>
      <c r="G185" s="48">
        <v>0</v>
      </c>
      <c r="H185" s="48">
        <v>3</v>
      </c>
      <c r="I185" s="49">
        <v>0</v>
      </c>
      <c r="J185" s="71"/>
    </row>
    <row r="186" spans="1:10" ht="12.75" customHeight="1">
      <c r="A186" s="51" t="s">
        <v>51</v>
      </c>
      <c r="B186" s="42">
        <v>0</v>
      </c>
      <c r="C186" s="42">
        <v>0</v>
      </c>
      <c r="D186" s="42">
        <v>2</v>
      </c>
      <c r="E186" s="42">
        <v>1</v>
      </c>
      <c r="F186" s="42">
        <v>0</v>
      </c>
      <c r="G186" s="42">
        <v>0</v>
      </c>
      <c r="H186" s="42">
        <v>2</v>
      </c>
      <c r="I186" s="43">
        <v>1</v>
      </c>
      <c r="J186" s="71"/>
    </row>
    <row r="187" spans="1:10" ht="12.75" customHeight="1">
      <c r="A187" s="53" t="s">
        <v>52</v>
      </c>
      <c r="B187" s="54">
        <v>0</v>
      </c>
      <c r="C187" s="54">
        <v>0</v>
      </c>
      <c r="D187" s="54">
        <v>0</v>
      </c>
      <c r="E187" s="54">
        <v>0</v>
      </c>
      <c r="F187" s="54">
        <v>0</v>
      </c>
      <c r="G187" s="54">
        <v>0</v>
      </c>
      <c r="H187" s="54">
        <v>0</v>
      </c>
      <c r="I187" s="55">
        <v>0</v>
      </c>
      <c r="J187" s="71"/>
    </row>
    <row r="188" spans="1:20" ht="12.75" customHeight="1">
      <c r="A188" s="56" t="s">
        <v>60</v>
      </c>
      <c r="B188" s="56"/>
      <c r="C188" s="56"/>
      <c r="D188" s="56"/>
      <c r="E188" s="56"/>
      <c r="F188" s="56"/>
      <c r="G188" s="56"/>
      <c r="H188" s="56"/>
      <c r="I188" s="56"/>
      <c r="J188" s="77"/>
      <c r="K188" s="88"/>
      <c r="L188" s="88"/>
      <c r="M188" s="88"/>
      <c r="N188" s="88"/>
      <c r="O188" s="88"/>
      <c r="P188" s="88"/>
      <c r="Q188" s="88"/>
      <c r="R188" s="88"/>
      <c r="S188" s="88"/>
      <c r="T188" s="88"/>
    </row>
    <row r="190" spans="1:6" ht="12.75" customHeight="1">
      <c r="A190" s="100"/>
      <c r="B190" s="100"/>
      <c r="C190" s="100"/>
      <c r="D190" s="100"/>
      <c r="E190" s="100"/>
      <c r="F190" s="100"/>
    </row>
    <row r="191" spans="1:6" ht="12.75" customHeight="1">
      <c r="A191" s="100"/>
      <c r="B191" s="100"/>
      <c r="C191" s="100"/>
      <c r="D191" s="100"/>
      <c r="E191" s="100"/>
      <c r="F191" s="100"/>
    </row>
    <row r="192" spans="1:6" ht="12.75" customHeight="1">
      <c r="A192" s="100"/>
      <c r="B192" s="100"/>
      <c r="C192" s="100"/>
      <c r="D192" s="100"/>
      <c r="E192" s="100"/>
      <c r="F192" s="100"/>
    </row>
    <row r="193" spans="1:6" ht="12.75" customHeight="1">
      <c r="A193" s="1" t="s">
        <v>92</v>
      </c>
      <c r="B193" s="100"/>
      <c r="C193" s="100"/>
      <c r="D193" s="100"/>
      <c r="E193" s="100"/>
      <c r="F193" s="100"/>
    </row>
    <row r="194" spans="1:21" ht="12.75" customHeight="1">
      <c r="A194" s="2"/>
      <c r="B194" s="4" t="s">
        <v>65</v>
      </c>
      <c r="C194" s="5"/>
      <c r="D194" s="5"/>
      <c r="E194" s="5"/>
      <c r="F194" s="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 customHeight="1">
      <c r="A195" s="9"/>
      <c r="B195" s="9"/>
      <c r="C195" s="9"/>
      <c r="D195" s="10" t="s">
        <v>66</v>
      </c>
      <c r="E195" s="9"/>
      <c r="F195" s="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6" ht="12.75" customHeight="1">
      <c r="A196" s="18"/>
      <c r="B196" s="101"/>
      <c r="C196" s="102"/>
      <c r="D196" s="103"/>
      <c r="E196" s="103"/>
      <c r="F196" s="104"/>
    </row>
    <row r="197" spans="1:6" ht="12.75" customHeight="1">
      <c r="A197" s="23" t="s">
        <v>2</v>
      </c>
      <c r="B197" s="105" t="s">
        <v>166</v>
      </c>
      <c r="C197" s="71"/>
      <c r="D197" s="71"/>
      <c r="E197" s="71"/>
      <c r="F197" s="104"/>
    </row>
    <row r="198" spans="1:6" ht="12.75" customHeight="1">
      <c r="A198" s="29"/>
      <c r="B198" s="106"/>
      <c r="C198" s="107"/>
      <c r="D198" s="107"/>
      <c r="E198" s="107"/>
      <c r="F198" s="104"/>
    </row>
    <row r="199" spans="1:6" ht="12.75" customHeight="1">
      <c r="A199" s="30" t="s">
        <v>3</v>
      </c>
      <c r="B199" s="108" t="s">
        <v>67</v>
      </c>
      <c r="C199" s="108" t="s">
        <v>167</v>
      </c>
      <c r="D199" s="108" t="s">
        <v>68</v>
      </c>
      <c r="E199" s="108" t="s">
        <v>69</v>
      </c>
      <c r="F199" s="104"/>
    </row>
    <row r="200" spans="1:6" ht="12.75" customHeight="1">
      <c r="A200" s="30" t="s">
        <v>4</v>
      </c>
      <c r="B200" s="38" t="s">
        <v>168</v>
      </c>
      <c r="C200" s="38" t="s">
        <v>70</v>
      </c>
      <c r="D200" s="109"/>
      <c r="E200" s="109"/>
      <c r="F200" s="104"/>
    </row>
    <row r="201" spans="1:6" ht="12.75" customHeight="1">
      <c r="A201" s="39" t="s">
        <v>75</v>
      </c>
      <c r="B201" s="12">
        <v>2390</v>
      </c>
      <c r="C201" s="12">
        <v>50461</v>
      </c>
      <c r="D201" s="12">
        <v>7880</v>
      </c>
      <c r="E201" s="12">
        <v>60731</v>
      </c>
      <c r="F201" s="104"/>
    </row>
    <row r="202" spans="1:6" ht="12.75" customHeight="1">
      <c r="A202" s="39" t="s">
        <v>90</v>
      </c>
      <c r="B202" s="12">
        <v>1750</v>
      </c>
      <c r="C202" s="12">
        <v>51585</v>
      </c>
      <c r="D202" s="12">
        <v>6193</v>
      </c>
      <c r="E202" s="12">
        <v>59528</v>
      </c>
      <c r="F202" s="104"/>
    </row>
    <row r="203" spans="1:6" ht="12.75" customHeight="1">
      <c r="A203" s="39" t="s">
        <v>91</v>
      </c>
      <c r="B203" s="12">
        <v>1424</v>
      </c>
      <c r="C203" s="12">
        <v>47308</v>
      </c>
      <c r="D203" s="12">
        <v>4459</v>
      </c>
      <c r="E203" s="12">
        <v>53191</v>
      </c>
      <c r="F203" s="104"/>
    </row>
    <row r="204" spans="1:6" ht="12.75" customHeight="1">
      <c r="A204" s="41" t="s">
        <v>6</v>
      </c>
      <c r="B204" s="42">
        <v>80</v>
      </c>
      <c r="C204" s="42">
        <v>3562</v>
      </c>
      <c r="D204" s="42">
        <v>6</v>
      </c>
      <c r="E204" s="42">
        <v>3648</v>
      </c>
      <c r="F204" s="104"/>
    </row>
    <row r="205" spans="1:6" ht="12.75" customHeight="1">
      <c r="A205" s="44" t="s">
        <v>7</v>
      </c>
      <c r="B205" s="45">
        <v>0</v>
      </c>
      <c r="C205" s="45">
        <v>0</v>
      </c>
      <c r="D205" s="45">
        <v>0</v>
      </c>
      <c r="E205" s="45">
        <v>0</v>
      </c>
      <c r="F205" s="104"/>
    </row>
    <row r="206" spans="1:6" ht="12.75" customHeight="1">
      <c r="A206" s="44" t="s">
        <v>8</v>
      </c>
      <c r="B206" s="45">
        <v>36</v>
      </c>
      <c r="C206" s="45">
        <v>1795</v>
      </c>
      <c r="D206" s="45">
        <v>197</v>
      </c>
      <c r="E206" s="45">
        <v>2028</v>
      </c>
      <c r="F206" s="104"/>
    </row>
    <row r="207" spans="1:6" ht="12.75" customHeight="1">
      <c r="A207" s="44" t="s">
        <v>9</v>
      </c>
      <c r="B207" s="45">
        <v>23</v>
      </c>
      <c r="C207" s="45">
        <v>984</v>
      </c>
      <c r="D207" s="45">
        <v>32</v>
      </c>
      <c r="E207" s="45">
        <v>1039</v>
      </c>
      <c r="F207" s="104"/>
    </row>
    <row r="208" spans="1:6" ht="12.75" customHeight="1">
      <c r="A208" s="47" t="s">
        <v>10</v>
      </c>
      <c r="B208" s="48">
        <v>20</v>
      </c>
      <c r="C208" s="48">
        <v>1165</v>
      </c>
      <c r="D208" s="48">
        <v>64</v>
      </c>
      <c r="E208" s="48">
        <v>1249</v>
      </c>
      <c r="F208" s="104"/>
    </row>
    <row r="209" spans="1:6" ht="12.75" customHeight="1">
      <c r="A209" s="50" t="s">
        <v>11</v>
      </c>
      <c r="B209" s="42">
        <v>3</v>
      </c>
      <c r="C209" s="42">
        <v>1898</v>
      </c>
      <c r="D209" s="42">
        <v>0</v>
      </c>
      <c r="E209" s="42">
        <v>1901</v>
      </c>
      <c r="F209" s="104"/>
    </row>
    <row r="210" spans="1:6" ht="12.75" customHeight="1">
      <c r="A210" s="51" t="s">
        <v>12</v>
      </c>
      <c r="B210" s="45">
        <v>47</v>
      </c>
      <c r="C210" s="45">
        <v>2279</v>
      </c>
      <c r="D210" s="45">
        <v>301</v>
      </c>
      <c r="E210" s="45">
        <v>2627</v>
      </c>
      <c r="F210" s="104"/>
    </row>
    <row r="211" spans="1:6" ht="12.75" customHeight="1">
      <c r="A211" s="51" t="s">
        <v>13</v>
      </c>
      <c r="B211" s="45">
        <v>71</v>
      </c>
      <c r="C211" s="45">
        <v>2184</v>
      </c>
      <c r="D211" s="45">
        <v>0</v>
      </c>
      <c r="E211" s="45">
        <v>2255</v>
      </c>
      <c r="F211" s="104"/>
    </row>
    <row r="212" spans="1:6" ht="12.75" customHeight="1">
      <c r="A212" s="51" t="s">
        <v>14</v>
      </c>
      <c r="B212" s="45">
        <v>26</v>
      </c>
      <c r="C212" s="45">
        <v>264</v>
      </c>
      <c r="D212" s="45">
        <v>208</v>
      </c>
      <c r="E212" s="45">
        <v>498</v>
      </c>
      <c r="F212" s="104"/>
    </row>
    <row r="213" spans="1:6" ht="12.75" customHeight="1">
      <c r="A213" s="52" t="s">
        <v>15</v>
      </c>
      <c r="B213" s="48">
        <v>0</v>
      </c>
      <c r="C213" s="48">
        <v>1215</v>
      </c>
      <c r="D213" s="48">
        <v>0</v>
      </c>
      <c r="E213" s="48">
        <v>1215</v>
      </c>
      <c r="F213" s="104"/>
    </row>
    <row r="214" spans="1:6" ht="12.75" customHeight="1">
      <c r="A214" s="50" t="s">
        <v>16</v>
      </c>
      <c r="B214" s="42">
        <v>0</v>
      </c>
      <c r="C214" s="42">
        <v>79</v>
      </c>
      <c r="D214" s="42">
        <v>7</v>
      </c>
      <c r="E214" s="42">
        <v>86</v>
      </c>
      <c r="F214" s="104"/>
    </row>
    <row r="215" spans="1:6" ht="12.75" customHeight="1">
      <c r="A215" s="51" t="s">
        <v>17</v>
      </c>
      <c r="B215" s="45">
        <v>129</v>
      </c>
      <c r="C215" s="45">
        <v>1809</v>
      </c>
      <c r="D215" s="45">
        <v>64</v>
      </c>
      <c r="E215" s="45">
        <v>2002</v>
      </c>
      <c r="F215" s="104"/>
    </row>
    <row r="216" spans="1:6" ht="12.75" customHeight="1">
      <c r="A216" s="51" t="s">
        <v>18</v>
      </c>
      <c r="B216" s="45">
        <v>0</v>
      </c>
      <c r="C216" s="45">
        <v>93</v>
      </c>
      <c r="D216" s="45">
        <v>0</v>
      </c>
      <c r="E216" s="45">
        <v>93</v>
      </c>
      <c r="F216" s="104"/>
    </row>
    <row r="217" spans="1:6" ht="12.75" customHeight="1">
      <c r="A217" s="51" t="s">
        <v>19</v>
      </c>
      <c r="B217" s="45">
        <v>14</v>
      </c>
      <c r="C217" s="45">
        <v>1156</v>
      </c>
      <c r="D217" s="45">
        <v>146</v>
      </c>
      <c r="E217" s="45">
        <v>1316</v>
      </c>
      <c r="F217" s="104"/>
    </row>
    <row r="218" spans="1:6" ht="12.75" customHeight="1">
      <c r="A218" s="52" t="s">
        <v>20</v>
      </c>
      <c r="B218" s="48">
        <v>18</v>
      </c>
      <c r="C218" s="48">
        <v>82</v>
      </c>
      <c r="D218" s="48">
        <v>40</v>
      </c>
      <c r="E218" s="48">
        <v>140</v>
      </c>
      <c r="F218" s="104"/>
    </row>
    <row r="219" spans="1:9" ht="12.75" customHeight="1">
      <c r="A219" s="50" t="s">
        <v>21</v>
      </c>
      <c r="B219" s="42">
        <v>23</v>
      </c>
      <c r="C219" s="42">
        <v>1441</v>
      </c>
      <c r="D219" s="42">
        <v>2</v>
      </c>
      <c r="E219" s="66">
        <v>1466</v>
      </c>
      <c r="F219" s="72"/>
      <c r="G219" s="63"/>
      <c r="H219" s="63"/>
      <c r="I219" s="63"/>
    </row>
    <row r="220" spans="1:6" ht="12.75" customHeight="1">
      <c r="A220" s="51" t="s">
        <v>22</v>
      </c>
      <c r="B220" s="45">
        <v>0</v>
      </c>
      <c r="C220" s="45">
        <v>0</v>
      </c>
      <c r="D220" s="45">
        <v>0</v>
      </c>
      <c r="E220" s="45">
        <v>0</v>
      </c>
      <c r="F220" s="104"/>
    </row>
    <row r="221" spans="1:6" ht="12.75" customHeight="1">
      <c r="A221" s="51" t="s">
        <v>23</v>
      </c>
      <c r="B221" s="45">
        <v>28</v>
      </c>
      <c r="C221" s="45">
        <v>189</v>
      </c>
      <c r="D221" s="45">
        <v>150</v>
      </c>
      <c r="E221" s="45">
        <v>367</v>
      </c>
      <c r="F221" s="104"/>
    </row>
    <row r="222" spans="1:6" ht="12.75" customHeight="1">
      <c r="A222" s="51" t="s">
        <v>24</v>
      </c>
      <c r="B222" s="45">
        <v>15</v>
      </c>
      <c r="C222" s="45">
        <v>1955</v>
      </c>
      <c r="D222" s="45">
        <v>0</v>
      </c>
      <c r="E222" s="45">
        <v>1970</v>
      </c>
      <c r="F222" s="104"/>
    </row>
    <row r="223" spans="1:6" ht="12.75" customHeight="1">
      <c r="A223" s="52" t="s">
        <v>25</v>
      </c>
      <c r="B223" s="48">
        <v>6</v>
      </c>
      <c r="C223" s="48">
        <v>464</v>
      </c>
      <c r="D223" s="48">
        <v>284</v>
      </c>
      <c r="E223" s="48">
        <v>754</v>
      </c>
      <c r="F223" s="104"/>
    </row>
    <row r="224" spans="1:6" ht="12.75" customHeight="1">
      <c r="A224" s="50" t="s">
        <v>26</v>
      </c>
      <c r="B224" s="42">
        <v>2</v>
      </c>
      <c r="C224" s="42">
        <v>9</v>
      </c>
      <c r="D224" s="42">
        <v>45</v>
      </c>
      <c r="E224" s="42">
        <v>56</v>
      </c>
      <c r="F224" s="104"/>
    </row>
    <row r="225" spans="1:6" ht="12.75" customHeight="1">
      <c r="A225" s="51" t="s">
        <v>27</v>
      </c>
      <c r="B225" s="45">
        <v>88</v>
      </c>
      <c r="C225" s="45">
        <v>3042</v>
      </c>
      <c r="D225" s="45">
        <v>538</v>
      </c>
      <c r="E225" s="45">
        <v>3668</v>
      </c>
      <c r="F225" s="104"/>
    </row>
    <row r="226" spans="1:6" ht="12.75" customHeight="1">
      <c r="A226" s="51" t="s">
        <v>28</v>
      </c>
      <c r="B226" s="45">
        <v>20</v>
      </c>
      <c r="C226" s="45">
        <v>52</v>
      </c>
      <c r="D226" s="45">
        <v>0</v>
      </c>
      <c r="E226" s="45">
        <v>72</v>
      </c>
      <c r="F226" s="104"/>
    </row>
    <row r="227" spans="1:6" ht="12.75" customHeight="1">
      <c r="A227" s="51" t="s">
        <v>29</v>
      </c>
      <c r="B227" s="45">
        <v>26</v>
      </c>
      <c r="C227" s="45">
        <v>960</v>
      </c>
      <c r="D227" s="45">
        <v>216</v>
      </c>
      <c r="E227" s="45">
        <v>1202</v>
      </c>
      <c r="F227" s="104"/>
    </row>
    <row r="228" spans="1:6" ht="12.75" customHeight="1">
      <c r="A228" s="52" t="s">
        <v>30</v>
      </c>
      <c r="B228" s="48">
        <v>85</v>
      </c>
      <c r="C228" s="48">
        <v>1786</v>
      </c>
      <c r="D228" s="48">
        <v>3</v>
      </c>
      <c r="E228" s="48">
        <v>1874</v>
      </c>
      <c r="F228" s="104"/>
    </row>
    <row r="229" spans="1:6" ht="12.75" customHeight="1">
      <c r="A229" s="50" t="s">
        <v>31</v>
      </c>
      <c r="B229" s="42">
        <v>87</v>
      </c>
      <c r="C229" s="42">
        <v>919</v>
      </c>
      <c r="D229" s="42">
        <v>17</v>
      </c>
      <c r="E229" s="42">
        <v>1023</v>
      </c>
      <c r="F229" s="104"/>
    </row>
    <row r="230" spans="1:6" ht="12.75" customHeight="1">
      <c r="A230" s="51" t="s">
        <v>32</v>
      </c>
      <c r="B230" s="45"/>
      <c r="C230" s="45"/>
      <c r="D230" s="45"/>
      <c r="E230" s="45"/>
      <c r="F230" s="104"/>
    </row>
    <row r="231" spans="1:6" ht="12.75" customHeight="1">
      <c r="A231" s="51" t="s">
        <v>33</v>
      </c>
      <c r="B231" s="45">
        <v>106</v>
      </c>
      <c r="C231" s="45">
        <v>1971</v>
      </c>
      <c r="D231" s="45">
        <v>110</v>
      </c>
      <c r="E231" s="45">
        <v>2187</v>
      </c>
      <c r="F231" s="104"/>
    </row>
    <row r="232" spans="1:6" ht="12.75" customHeight="1">
      <c r="A232" s="51" t="s">
        <v>34</v>
      </c>
      <c r="B232" s="45">
        <v>0</v>
      </c>
      <c r="C232" s="45">
        <v>1505</v>
      </c>
      <c r="D232" s="45">
        <v>12</v>
      </c>
      <c r="E232" s="45">
        <v>1517</v>
      </c>
      <c r="F232" s="104"/>
    </row>
    <row r="233" spans="1:6" ht="12.75" customHeight="1">
      <c r="A233" s="52" t="s">
        <v>35</v>
      </c>
      <c r="B233" s="48">
        <v>8</v>
      </c>
      <c r="C233" s="48">
        <v>349</v>
      </c>
      <c r="D233" s="48">
        <v>42</v>
      </c>
      <c r="E233" s="48">
        <v>399</v>
      </c>
      <c r="F233" s="104"/>
    </row>
    <row r="234" spans="1:6" ht="12.75" customHeight="1">
      <c r="A234" s="50" t="s">
        <v>36</v>
      </c>
      <c r="B234" s="42">
        <v>2</v>
      </c>
      <c r="C234" s="42">
        <v>2</v>
      </c>
      <c r="D234" s="42">
        <v>0</v>
      </c>
      <c r="E234" s="42">
        <v>4</v>
      </c>
      <c r="F234" s="104"/>
    </row>
    <row r="235" spans="1:6" ht="12.75" customHeight="1">
      <c r="A235" s="51" t="s">
        <v>37</v>
      </c>
      <c r="B235" s="45">
        <v>0</v>
      </c>
      <c r="C235" s="45">
        <v>0</v>
      </c>
      <c r="D235" s="45">
        <v>0</v>
      </c>
      <c r="E235" s="45">
        <v>0</v>
      </c>
      <c r="F235" s="104"/>
    </row>
    <row r="236" spans="1:6" ht="12.75" customHeight="1">
      <c r="A236" s="51" t="s">
        <v>38</v>
      </c>
      <c r="B236" s="45">
        <v>0</v>
      </c>
      <c r="C236" s="45">
        <v>0</v>
      </c>
      <c r="D236" s="45">
        <v>0</v>
      </c>
      <c r="E236" s="45">
        <v>0</v>
      </c>
      <c r="F236" s="104"/>
    </row>
    <row r="237" spans="1:6" ht="12.75" customHeight="1">
      <c r="A237" s="51" t="s">
        <v>39</v>
      </c>
      <c r="B237" s="45">
        <v>0</v>
      </c>
      <c r="C237" s="45">
        <v>439</v>
      </c>
      <c r="D237" s="45">
        <v>0</v>
      </c>
      <c r="E237" s="45">
        <v>439</v>
      </c>
      <c r="F237" s="104"/>
    </row>
    <row r="238" spans="1:6" ht="12.75" customHeight="1">
      <c r="A238" s="52" t="s">
        <v>40</v>
      </c>
      <c r="B238" s="48">
        <v>71</v>
      </c>
      <c r="C238" s="48">
        <v>357</v>
      </c>
      <c r="D238" s="48">
        <v>140</v>
      </c>
      <c r="E238" s="48">
        <v>568</v>
      </c>
      <c r="F238" s="104"/>
    </row>
    <row r="239" spans="1:6" ht="12.75" customHeight="1">
      <c r="A239" s="50" t="s">
        <v>41</v>
      </c>
      <c r="B239" s="42">
        <v>87</v>
      </c>
      <c r="C239" s="42">
        <v>788</v>
      </c>
      <c r="D239" s="42">
        <v>120</v>
      </c>
      <c r="E239" s="42">
        <v>995</v>
      </c>
      <c r="F239" s="104"/>
    </row>
    <row r="240" spans="1:6" ht="12.75" customHeight="1">
      <c r="A240" s="51" t="s">
        <v>42</v>
      </c>
      <c r="B240" s="45">
        <v>9</v>
      </c>
      <c r="C240" s="45">
        <v>1566</v>
      </c>
      <c r="D240" s="45">
        <v>226</v>
      </c>
      <c r="E240" s="45">
        <v>1801</v>
      </c>
      <c r="F240" s="104"/>
    </row>
    <row r="241" spans="1:6" ht="12.75" customHeight="1">
      <c r="A241" s="51" t="s">
        <v>43</v>
      </c>
      <c r="B241" s="45">
        <v>49</v>
      </c>
      <c r="C241" s="45">
        <v>285</v>
      </c>
      <c r="D241" s="45">
        <v>946</v>
      </c>
      <c r="E241" s="45">
        <v>1280</v>
      </c>
      <c r="F241" s="104"/>
    </row>
    <row r="242" spans="1:6" ht="12.75" customHeight="1">
      <c r="A242" s="51" t="s">
        <v>44</v>
      </c>
      <c r="B242" s="45">
        <v>56</v>
      </c>
      <c r="C242" s="45">
        <v>2720</v>
      </c>
      <c r="D242" s="45">
        <v>125</v>
      </c>
      <c r="E242" s="45">
        <v>2901</v>
      </c>
      <c r="F242" s="104"/>
    </row>
    <row r="243" spans="1:6" ht="12.75" customHeight="1">
      <c r="A243" s="52" t="s">
        <v>45</v>
      </c>
      <c r="B243" s="48">
        <v>32</v>
      </c>
      <c r="C243" s="48">
        <v>1643</v>
      </c>
      <c r="D243" s="48">
        <v>49</v>
      </c>
      <c r="E243" s="48">
        <v>1724</v>
      </c>
      <c r="F243" s="104"/>
    </row>
    <row r="244" spans="1:6" ht="12.75" customHeight="1">
      <c r="A244" s="50" t="s">
        <v>46</v>
      </c>
      <c r="B244" s="42">
        <v>0</v>
      </c>
      <c r="C244" s="42">
        <v>725</v>
      </c>
      <c r="D244" s="42">
        <v>0</v>
      </c>
      <c r="E244" s="42">
        <v>725</v>
      </c>
      <c r="F244" s="104"/>
    </row>
    <row r="245" spans="1:6" ht="12.75" customHeight="1">
      <c r="A245" s="51" t="s">
        <v>47</v>
      </c>
      <c r="B245" s="45">
        <v>12</v>
      </c>
      <c r="C245" s="45">
        <v>61</v>
      </c>
      <c r="D245" s="45">
        <v>0</v>
      </c>
      <c r="E245" s="45">
        <v>73</v>
      </c>
      <c r="F245" s="104"/>
    </row>
    <row r="246" spans="1:6" ht="12.75" customHeight="1">
      <c r="A246" s="51" t="s">
        <v>48</v>
      </c>
      <c r="B246" s="45">
        <v>11</v>
      </c>
      <c r="C246" s="45">
        <v>358</v>
      </c>
      <c r="D246" s="45">
        <v>36</v>
      </c>
      <c r="E246" s="45">
        <v>405</v>
      </c>
      <c r="F246" s="104"/>
    </row>
    <row r="247" spans="1:6" ht="12.75" customHeight="1">
      <c r="A247" s="51" t="s">
        <v>49</v>
      </c>
      <c r="B247" s="45">
        <v>11</v>
      </c>
      <c r="C247" s="45">
        <v>1739</v>
      </c>
      <c r="D247" s="45">
        <v>89</v>
      </c>
      <c r="E247" s="45">
        <v>1839</v>
      </c>
      <c r="F247" s="104"/>
    </row>
    <row r="248" spans="1:6" ht="12.75" customHeight="1">
      <c r="A248" s="52" t="s">
        <v>50</v>
      </c>
      <c r="B248" s="48">
        <v>26</v>
      </c>
      <c r="C248" s="48">
        <v>2657</v>
      </c>
      <c r="D248" s="48">
        <v>142</v>
      </c>
      <c r="E248" s="48">
        <v>2825</v>
      </c>
      <c r="F248" s="104"/>
    </row>
    <row r="249" spans="1:6" ht="12.75" customHeight="1">
      <c r="A249" s="51" t="s">
        <v>51</v>
      </c>
      <c r="B249" s="45">
        <v>97</v>
      </c>
      <c r="C249" s="42">
        <v>484</v>
      </c>
      <c r="D249" s="42">
        <v>102</v>
      </c>
      <c r="E249" s="42">
        <v>683</v>
      </c>
      <c r="F249" s="104"/>
    </row>
    <row r="250" spans="1:6" ht="12.75" customHeight="1">
      <c r="A250" s="53" t="s">
        <v>52</v>
      </c>
      <c r="B250" s="54">
        <v>0</v>
      </c>
      <c r="C250" s="54">
        <v>277</v>
      </c>
      <c r="D250" s="54">
        <v>0</v>
      </c>
      <c r="E250" s="54">
        <v>277</v>
      </c>
      <c r="F250" s="104"/>
    </row>
    <row r="251" spans="1:20" ht="12.75" customHeight="1">
      <c r="A251" s="70"/>
      <c r="B251" s="70"/>
      <c r="C251" s="70"/>
      <c r="D251" s="70"/>
      <c r="E251" s="70"/>
      <c r="F251" s="56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</row>
  </sheetData>
  <sheetProtection/>
  <printOptions/>
  <pageMargins left="1.18110236220472" right="0.78740157480315" top="0.393700787401575" bottom="0.708661417322835" header="0.511811023622047" footer="0.511811023622047"/>
  <pageSetup horizontalDpi="600" verticalDpi="600" orientation="landscape" pageOrder="overThenDown" paperSize="9" scale="69" r:id="rId2"/>
  <rowBreaks count="3" manualBreakCount="3">
    <brk id="63" max="9" man="1"/>
    <brk id="126" max="9" man="1"/>
    <brk id="18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2011-07-13T05:57:42Z</cp:lastPrinted>
  <dcterms:created xsi:type="dcterms:W3CDTF">2005-11-08T07:44:41Z</dcterms:created>
  <dcterms:modified xsi:type="dcterms:W3CDTF">2011-07-13T05:57:50Z</dcterms:modified>
  <cp:category/>
  <cp:version/>
  <cp:contentType/>
  <cp:contentStatus/>
</cp:coreProperties>
</file>