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50" windowHeight="8730" activeTab="0"/>
  </bookViews>
  <sheets>
    <sheet name="14-5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'14-5'!$A$1:$N$252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'14-5'!$A$1:$O$756</definedName>
    <definedName name="Z_46756D05_7CFE_4F66_9D4E_F3AD269F17DE_.wvu.Rows" localSheetId="0" hidden="1">'14-5'!$15:$32,'14-5'!#REF!,'14-5'!$204:$221,'14-5'!$267:$284,'14-5'!$330:$347</definedName>
    <definedName name="Z_8AF434F6_3354_4A8E_AF7F_7652D106C0FD_.wvu.PrintArea" localSheetId="0" hidden="1">'14-5'!$A$1:$O$756</definedName>
  </definedNames>
  <calcPr fullCalcOnLoad="1"/>
</workbook>
</file>

<file path=xl/sharedStrings.xml><?xml version="1.0" encoding="utf-8"?>
<sst xmlns="http://schemas.openxmlformats.org/spreadsheetml/2006/main" count="244" uniqueCount="79">
  <si>
    <t>　 　（単位：羽）</t>
  </si>
  <si>
    <t>　　　　区分</t>
  </si>
  <si>
    <t>計</t>
  </si>
  <si>
    <t xml:space="preserve">  年度及び</t>
  </si>
  <si>
    <t xml:space="preserve">  都道府県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</si>
  <si>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</si>
  <si>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</si>
  <si>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</si>
  <si>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</si>
  <si>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</si>
  <si>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</si>
  <si>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</si>
  <si>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</si>
  <si>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</si>
  <si>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</si>
  <si>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</si>
  <si>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</si>
  <si>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</si>
  <si>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</si>
  <si>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</si>
  <si>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</si>
  <si>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</si>
  <si>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</si>
  <si>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</si>
  <si>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</si>
  <si>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</si>
  <si>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</si>
  <si>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</si>
  <si>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</si>
  <si>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</si>
  <si>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</si>
  <si>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</si>
  <si>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</si>
  <si>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</si>
  <si>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</si>
  <si>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</si>
  <si>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</si>
  <si>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</si>
  <si>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</si>
  <si>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</si>
  <si>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</si>
  <si>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</si>
  <si>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</si>
  <si>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</si>
  <si>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</si>
  <si>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</si>
  <si>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</si>
  <si>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</si>
  <si>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</si>
  <si>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</si>
  <si>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</si>
  <si>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</si>
  <si>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</si>
  <si>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</si>
  <si>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</si>
  <si>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そ の 他 内 訳</t>
  </si>
  <si>
    <t>　 　（単位：個）</t>
  </si>
  <si>
    <t>　 　（単位：頭）</t>
  </si>
  <si>
    <t>ｵｵﾀｶ</t>
  </si>
  <si>
    <t>ｸﾏﾀｶ</t>
  </si>
  <si>
    <t>ﾉｸﾞﾁｹﾞﾗ</t>
  </si>
  <si>
    <t>ﾊﾔﾌﾞｻ</t>
  </si>
  <si>
    <t>ﾔﾝﾊﾞﾙｸｲﾅ</t>
  </si>
  <si>
    <t>ｶﾝﾑﾘﾜｼ</t>
  </si>
  <si>
    <t>（５）傷病鳥獣保護　　（Ａ）鳥　類   ②</t>
  </si>
  <si>
    <t xml:space="preserve">（５）傷病鳥獣保護　　（Ｂ）卵　類   </t>
  </si>
  <si>
    <t xml:space="preserve">（５）傷病鳥獣保護　　（Ｃ）獣　類   </t>
  </si>
  <si>
    <t>ﾂｼﾏﾔﾏﾈｺ</t>
  </si>
  <si>
    <t xml:space="preserve"> 　　１４  平成 ２０ 年度環境大臣の鳥獣捕獲許可による捕獲鳥獣数</t>
  </si>
  <si>
    <t>平成 20 年度</t>
  </si>
  <si>
    <t>ｸﾛﾂﾗﾍﾗｻｷﾞ</t>
  </si>
  <si>
    <t>ﾙﾘｶｹｽ</t>
  </si>
  <si>
    <t>福岡県</t>
  </si>
  <si>
    <t>沖縄県</t>
  </si>
  <si>
    <t>（５）傷病鳥獣保護　　（Ａ）鳥　類   ①</t>
  </si>
  <si>
    <t>ｼﾛﾊﾗ</t>
  </si>
  <si>
    <t>ﾐｽﾞﾅｷﾞﾄﾞﾘ</t>
  </si>
  <si>
    <t>ﾘｭｳｷｭｳ</t>
  </si>
  <si>
    <t>ｵｵｺﾉﾊｽﾞｸ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</si>
</sst>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>
      <alignment/>
      <protection/>
    </xf>
    <xf numFmtId="0" fontId="2" fillId="0" borderId="0" xfId="61" applyFill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>
      <alignment horizontal="center" vertical="center" wrapText="1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6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16" xfId="61" applyNumberFormat="1" applyFill="1" applyBorder="1" applyAlignment="1">
      <alignment horizontal="center" vertical="center"/>
      <protection/>
    </xf>
    <xf numFmtId="38" fontId="2" fillId="0" borderId="16" xfId="61" applyNumberForma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>
      <alignment/>
      <protection/>
    </xf>
    <xf numFmtId="38" fontId="2" fillId="0" borderId="19" xfId="61" applyNumberFormat="1" applyFont="1" applyFill="1" applyBorder="1">
      <alignment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16" xfId="61" applyNumberFormat="1" applyFont="1" applyFill="1" applyBorder="1" applyAlignment="1" applyProtection="1">
      <alignment horizontal="right"/>
      <protection/>
    </xf>
    <xf numFmtId="176" fontId="2" fillId="0" borderId="16" xfId="61" applyNumberFormat="1" applyFont="1" applyFill="1" applyBorder="1" applyAlignment="1">
      <alignment horizontal="right"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22" xfId="61" applyNumberFormat="1" applyFont="1" applyFill="1" applyBorder="1" applyAlignment="1" applyProtection="1">
      <alignment horizontal="right"/>
      <protection/>
    </xf>
    <xf numFmtId="176" fontId="2" fillId="0" borderId="22" xfId="61" applyNumberFormat="1" applyFont="1" applyFill="1" applyBorder="1" applyAlignment="1">
      <alignment horizontal="right"/>
      <protection/>
    </xf>
    <xf numFmtId="176" fontId="2" fillId="0" borderId="23" xfId="61" applyNumberFormat="1" applyFont="1" applyFill="1" applyBorder="1" applyAlignment="1">
      <alignment horizontal="right"/>
      <protection/>
    </xf>
    <xf numFmtId="176" fontId="2" fillId="0" borderId="23" xfId="61" applyNumberFormat="1" applyFont="1" applyFill="1" applyBorder="1" applyAlignment="1" applyProtection="1">
      <alignment horizontal="right"/>
      <protection/>
    </xf>
    <xf numFmtId="176" fontId="2" fillId="0" borderId="16" xfId="61" applyNumberFormat="1" applyFont="1" applyFill="1" applyBorder="1" applyAlignment="1" applyProtection="1">
      <alignment horizontal="right"/>
      <protection locked="0"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38" fontId="2" fillId="0" borderId="24" xfId="61" applyNumberFormat="1" applyFont="1" applyFill="1" applyBorder="1" applyAlignment="1" applyProtection="1">
      <alignment horizontal="center"/>
      <protection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27" xfId="61" applyNumberFormat="1" applyFont="1" applyFill="1" applyBorder="1">
      <alignment/>
      <protection/>
    </xf>
    <xf numFmtId="38" fontId="2" fillId="0" borderId="28" xfId="61" applyNumberFormat="1" applyFont="1" applyFill="1" applyBorder="1">
      <alignment/>
      <protection/>
    </xf>
    <xf numFmtId="38" fontId="2" fillId="0" borderId="28" xfId="61" applyNumberFormat="1" applyFont="1" applyFill="1" applyBorder="1" applyAlignment="1">
      <alignment horizontal="right"/>
      <protection/>
    </xf>
    <xf numFmtId="38" fontId="2" fillId="0" borderId="29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1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2" xfId="61" applyNumberFormat="1" applyFont="1" applyFill="1" applyBorder="1">
      <alignment/>
      <protection/>
    </xf>
    <xf numFmtId="38" fontId="2" fillId="0" borderId="33" xfId="61" applyNumberFormat="1" applyFont="1" applyFill="1" applyBorder="1">
      <alignment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176" fontId="2" fillId="0" borderId="21" xfId="61" applyNumberFormat="1" applyFont="1" applyFill="1" applyBorder="1" applyAlignment="1">
      <alignment horizontal="right"/>
      <protection/>
    </xf>
    <xf numFmtId="176" fontId="2" fillId="0" borderId="21" xfId="61" applyNumberFormat="1" applyFont="1" applyFill="1" applyBorder="1" applyAlignment="1" applyProtection="1">
      <alignment horizontal="right"/>
      <protection/>
    </xf>
    <xf numFmtId="176" fontId="2" fillId="0" borderId="30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 applyAlignment="1">
      <alignment shrinkToFit="1"/>
      <protection/>
    </xf>
    <xf numFmtId="38" fontId="2" fillId="0" borderId="0" xfId="61" applyNumberFormat="1" applyFont="1" applyFill="1" applyAlignment="1">
      <alignment horizontal="center" vertical="center"/>
      <protection/>
    </xf>
    <xf numFmtId="38" fontId="2" fillId="0" borderId="31" xfId="61" applyNumberFormat="1" applyFont="1" applyFill="1" applyBorder="1">
      <alignment/>
      <protection/>
    </xf>
    <xf numFmtId="176" fontId="2" fillId="0" borderId="32" xfId="61" applyNumberFormat="1" applyFont="1" applyFill="1" applyBorder="1" applyAlignment="1">
      <alignment horizontal="right"/>
      <protection/>
    </xf>
    <xf numFmtId="38" fontId="2" fillId="0" borderId="0" xfId="61" applyNumberFormat="1" applyFill="1">
      <alignment/>
      <protection/>
    </xf>
    <xf numFmtId="176" fontId="2" fillId="0" borderId="35" xfId="61" applyNumberFormat="1" applyFont="1" applyFill="1" applyBorder="1" applyAlignment="1">
      <alignment horizontal="right"/>
      <protection/>
    </xf>
    <xf numFmtId="38" fontId="2" fillId="0" borderId="35" xfId="61" applyNumberFormat="1" applyFont="1" applyFill="1" applyBorder="1">
      <alignment/>
      <protection/>
    </xf>
    <xf numFmtId="38" fontId="2" fillId="0" borderId="36" xfId="61" applyNumberFormat="1" applyFont="1" applyFill="1" applyBorder="1">
      <alignment/>
      <protection/>
    </xf>
    <xf numFmtId="38" fontId="2" fillId="0" borderId="36" xfId="61" applyNumberFormat="1" applyFont="1" applyFill="1" applyBorder="1" applyAlignment="1">
      <alignment horizontal="center"/>
      <protection/>
    </xf>
    <xf numFmtId="38" fontId="2" fillId="0" borderId="37" xfId="61" applyNumberFormat="1" applyFont="1" applyFill="1" applyBorder="1" applyAlignment="1">
      <alignment horizontal="right"/>
      <protection/>
    </xf>
    <xf numFmtId="0" fontId="4" fillId="0" borderId="0" xfId="61" applyFont="1" applyFill="1">
      <alignment/>
      <protection/>
    </xf>
    <xf numFmtId="38" fontId="5" fillId="0" borderId="0" xfId="61" applyNumberFormat="1" applyFont="1" applyFill="1">
      <alignment/>
      <protection/>
    </xf>
    <xf numFmtId="38" fontId="2" fillId="0" borderId="27" xfId="61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30" xfId="61" applyNumberFormat="1" applyFont="1" applyFill="1" applyBorder="1" applyAlignment="1">
      <alignment horizontal="left"/>
      <protection/>
    </xf>
    <xf numFmtId="38" fontId="2" fillId="0" borderId="32" xfId="61" applyNumberFormat="1" applyFont="1" applyFill="1" applyBorder="1" applyAlignment="1">
      <alignment horizontal="left"/>
      <protection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176" fontId="2" fillId="0" borderId="32" xfId="61" applyNumberFormat="1" applyFont="1" applyFill="1" applyBorder="1" applyAlignment="1" applyProtection="1">
      <alignment horizontal="right"/>
      <protection locked="0"/>
    </xf>
    <xf numFmtId="176" fontId="2" fillId="0" borderId="35" xfId="61" applyNumberFormat="1" applyFont="1" applyFill="1" applyBorder="1" applyAlignment="1" applyProtection="1">
      <alignment horizontal="right"/>
      <protection locked="0"/>
    </xf>
    <xf numFmtId="38" fontId="4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Alignment="1">
      <alignment vertical="center"/>
      <protection/>
    </xf>
    <xf numFmtId="38" fontId="2" fillId="0" borderId="27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 applyAlignment="1">
      <alignment horizontal="center" vertical="center"/>
      <protection/>
    </xf>
    <xf numFmtId="38" fontId="2" fillId="0" borderId="30" xfId="61" applyNumberFormat="1" applyFont="1" applyFill="1" applyBorder="1" applyAlignment="1" applyProtection="1">
      <alignment horizontal="center" vertical="center"/>
      <protection/>
    </xf>
    <xf numFmtId="38" fontId="2" fillId="0" borderId="3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32" xfId="61" applyNumberFormat="1" applyFont="1" applyFill="1" applyBorder="1" applyAlignment="1">
      <alignment horizontal="center" vertical="center"/>
      <protection/>
    </xf>
    <xf numFmtId="38" fontId="2" fillId="0" borderId="32" xfId="61" applyNumberFormat="1" applyFont="1" applyFill="1" applyBorder="1" applyAlignment="1">
      <alignment horizontal="center"/>
      <protection/>
    </xf>
    <xf numFmtId="176" fontId="2" fillId="0" borderId="30" xfId="61" applyNumberFormat="1" applyFont="1" applyFill="1" applyBorder="1" applyAlignment="1" applyProtection="1">
      <alignment horizontal="right"/>
      <protection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right"/>
      <protection/>
    </xf>
    <xf numFmtId="38" fontId="2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26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52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5" customWidth="1"/>
    <col min="11" max="11" width="9.625" style="6" customWidth="1"/>
    <col min="12" max="12" width="9.625" style="5" customWidth="1"/>
    <col min="13" max="13" width="9.625" style="7" customWidth="1"/>
    <col min="14" max="14" width="7.00390625" style="23" customWidth="1"/>
    <col min="15" max="16384" width="9.625" style="4" customWidth="1"/>
  </cols>
  <sheetData>
    <row r="1" spans="14:213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</row>
    <row r="2" spans="14:213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4:213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213" ht="12.75" customHeight="1">
      <c r="A4" s="9" t="s">
        <v>68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ht="12.75" customHeight="1">
      <c r="A5" s="10"/>
      <c r="B5" s="11" t="s">
        <v>74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ht="12.75" customHeight="1">
      <c r="A6" s="15"/>
      <c r="B6" s="15"/>
      <c r="C6" s="15"/>
      <c r="D6" s="15"/>
      <c r="E6" s="15"/>
      <c r="F6" s="15"/>
      <c r="G6" s="15"/>
      <c r="H6" s="15"/>
      <c r="I6" s="123" t="s">
        <v>0</v>
      </c>
      <c r="J6" s="1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</row>
    <row r="7" spans="1:205" ht="12.75" customHeight="1">
      <c r="A7" s="18"/>
      <c r="B7" s="19"/>
      <c r="C7" s="20"/>
      <c r="D7" s="19"/>
      <c r="E7" s="19"/>
      <c r="F7" s="19"/>
      <c r="G7" s="20"/>
      <c r="H7" s="21"/>
      <c r="I7" s="21"/>
      <c r="J7" s="22"/>
      <c r="M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</row>
    <row r="8" spans="1:205" ht="12.75" customHeight="1">
      <c r="A8" s="24" t="s">
        <v>1</v>
      </c>
      <c r="B8" s="25"/>
      <c r="C8" s="26"/>
      <c r="D8" s="27"/>
      <c r="E8" s="26"/>
      <c r="F8" s="27"/>
      <c r="G8" s="26"/>
      <c r="H8" s="28"/>
      <c r="I8" s="28"/>
      <c r="J8" s="29"/>
      <c r="M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</row>
    <row r="9" spans="1:205" ht="12.75" customHeight="1">
      <c r="A9" s="30"/>
      <c r="B9" s="25" t="s">
        <v>2</v>
      </c>
      <c r="C9" s="26" t="s">
        <v>58</v>
      </c>
      <c r="D9" s="31" t="s">
        <v>63</v>
      </c>
      <c r="E9" s="26" t="s">
        <v>59</v>
      </c>
      <c r="F9" s="27" t="s">
        <v>75</v>
      </c>
      <c r="G9" s="26" t="s">
        <v>61</v>
      </c>
      <c r="H9" s="32" t="s">
        <v>62</v>
      </c>
      <c r="I9" s="26" t="s">
        <v>77</v>
      </c>
      <c r="J9" s="33" t="s">
        <v>71</v>
      </c>
      <c r="M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</row>
    <row r="10" spans="1:205" ht="12.75" customHeight="1">
      <c r="A10" s="34" t="s">
        <v>3</v>
      </c>
      <c r="B10" s="35"/>
      <c r="C10" s="36"/>
      <c r="D10" s="35"/>
      <c r="E10" s="36"/>
      <c r="F10" s="35" t="s">
        <v>76</v>
      </c>
      <c r="G10" s="36"/>
      <c r="H10" s="28"/>
      <c r="I10" s="26" t="s">
        <v>78</v>
      </c>
      <c r="J10" s="29"/>
      <c r="M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</row>
    <row r="11" spans="1:205" ht="12.75" customHeight="1">
      <c r="A11" s="34" t="s">
        <v>4</v>
      </c>
      <c r="B11" s="37"/>
      <c r="C11" s="38"/>
      <c r="D11" s="37"/>
      <c r="E11" s="37"/>
      <c r="F11" s="37"/>
      <c r="G11" s="38"/>
      <c r="H11" s="39"/>
      <c r="I11" s="39"/>
      <c r="J11" s="40"/>
      <c r="M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</row>
    <row r="12" spans="1:205" ht="12.75" customHeight="1">
      <c r="A12" s="41" t="s">
        <v>5</v>
      </c>
      <c r="B12" s="42">
        <v>130</v>
      </c>
      <c r="C12" s="43">
        <v>28</v>
      </c>
      <c r="D12" s="43">
        <v>16</v>
      </c>
      <c r="E12" s="43">
        <v>2</v>
      </c>
      <c r="F12" s="43">
        <v>0</v>
      </c>
      <c r="G12" s="43">
        <v>14</v>
      </c>
      <c r="H12" s="44">
        <v>4</v>
      </c>
      <c r="I12" s="44">
        <v>5</v>
      </c>
      <c r="J12" s="45">
        <v>1</v>
      </c>
      <c r="M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</row>
    <row r="13" spans="1:205" ht="12.75" customHeight="1">
      <c r="A13" s="41" t="s">
        <v>6</v>
      </c>
      <c r="B13" s="42">
        <v>87</v>
      </c>
      <c r="C13" s="46">
        <v>22</v>
      </c>
      <c r="D13" s="46">
        <v>6</v>
      </c>
      <c r="E13" s="46">
        <v>3</v>
      </c>
      <c r="F13" s="46">
        <v>0</v>
      </c>
      <c r="G13" s="46">
        <v>8</v>
      </c>
      <c r="H13" s="47">
        <v>5</v>
      </c>
      <c r="I13" s="47">
        <v>4</v>
      </c>
      <c r="J13" s="48">
        <v>0</v>
      </c>
      <c r="M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</row>
    <row r="14" spans="1:205" ht="12.75" customHeight="1">
      <c r="A14" s="41" t="s">
        <v>69</v>
      </c>
      <c r="B14" s="46">
        <v>61</v>
      </c>
      <c r="C14" s="46">
        <v>27</v>
      </c>
      <c r="D14" s="46">
        <v>4</v>
      </c>
      <c r="E14" s="46">
        <v>2</v>
      </c>
      <c r="F14" s="46">
        <v>4</v>
      </c>
      <c r="G14" s="46">
        <v>10</v>
      </c>
      <c r="H14" s="46">
        <v>4</v>
      </c>
      <c r="I14" s="46">
        <v>4</v>
      </c>
      <c r="J14" s="49">
        <v>4</v>
      </c>
      <c r="M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</row>
    <row r="15" spans="1:205" ht="12.75" customHeight="1">
      <c r="A15" s="2" t="s">
        <v>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M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</row>
    <row r="16" spans="1:205" ht="12.75" customHeight="1">
      <c r="A16" s="1" t="s">
        <v>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  <c r="M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</row>
    <row r="17" spans="1:205" ht="12.75" customHeight="1">
      <c r="A17" s="1" t="s">
        <v>9</v>
      </c>
      <c r="B17" s="50">
        <v>4</v>
      </c>
      <c r="C17" s="50">
        <v>2</v>
      </c>
      <c r="D17" s="50">
        <v>0</v>
      </c>
      <c r="E17" s="50">
        <v>1</v>
      </c>
      <c r="F17" s="50">
        <v>0</v>
      </c>
      <c r="G17" s="50">
        <v>1</v>
      </c>
      <c r="H17" s="50">
        <v>0</v>
      </c>
      <c r="I17" s="50">
        <v>0</v>
      </c>
      <c r="J17" s="51">
        <v>0</v>
      </c>
      <c r="M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205" ht="12.75" customHeight="1">
      <c r="A18" s="1" t="s">
        <v>10</v>
      </c>
      <c r="B18" s="50">
        <v>4</v>
      </c>
      <c r="C18" s="50">
        <v>3</v>
      </c>
      <c r="D18" s="50">
        <v>0</v>
      </c>
      <c r="E18" s="50">
        <v>0</v>
      </c>
      <c r="F18" s="50">
        <v>0</v>
      </c>
      <c r="G18" s="50">
        <v>1</v>
      </c>
      <c r="H18" s="50">
        <v>0</v>
      </c>
      <c r="I18" s="50">
        <v>0</v>
      </c>
      <c r="J18" s="51">
        <v>0</v>
      </c>
      <c r="M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</row>
    <row r="19" spans="1:205" ht="12.75" customHeight="1">
      <c r="A19" s="3" t="s">
        <v>11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3">
        <v>0</v>
      </c>
      <c r="M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</row>
    <row r="20" spans="1:205" ht="12.75" customHeight="1">
      <c r="A20" s="2" t="s">
        <v>12</v>
      </c>
      <c r="B20" s="50">
        <v>1</v>
      </c>
      <c r="C20" s="50">
        <v>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M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</row>
    <row r="21" spans="1:205" ht="12.75" customHeight="1">
      <c r="A21" s="1" t="s">
        <v>13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1">
        <v>0</v>
      </c>
      <c r="M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</row>
    <row r="22" spans="1:205" ht="12.75" customHeight="1">
      <c r="A22" s="1" t="s">
        <v>14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1">
        <v>0</v>
      </c>
      <c r="M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</row>
    <row r="23" spans="1:205" ht="12.75" customHeight="1">
      <c r="A23" s="1" t="s">
        <v>15</v>
      </c>
      <c r="B23" s="50">
        <v>5</v>
      </c>
      <c r="C23" s="50">
        <v>4</v>
      </c>
      <c r="D23" s="50">
        <v>0</v>
      </c>
      <c r="E23" s="50">
        <v>0</v>
      </c>
      <c r="F23" s="50">
        <v>0</v>
      </c>
      <c r="G23" s="50">
        <v>1</v>
      </c>
      <c r="H23" s="50">
        <v>0</v>
      </c>
      <c r="I23" s="50">
        <v>0</v>
      </c>
      <c r="J23" s="51">
        <v>0</v>
      </c>
      <c r="M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</row>
    <row r="24" spans="1:205" ht="12.75" customHeight="1">
      <c r="A24" s="3" t="s">
        <v>16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M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</row>
    <row r="25" spans="1:205" ht="12.75" customHeight="1">
      <c r="A25" s="2" t="s">
        <v>17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>
        <v>0</v>
      </c>
      <c r="M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</row>
    <row r="26" spans="1:205" ht="12.75" customHeight="1">
      <c r="A26" s="1" t="s">
        <v>18</v>
      </c>
      <c r="B26" s="50">
        <v>3</v>
      </c>
      <c r="C26" s="50">
        <v>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  <c r="M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</row>
    <row r="27" spans="1:205" ht="12.75" customHeight="1">
      <c r="A27" s="1" t="s">
        <v>19</v>
      </c>
      <c r="B27" s="50">
        <v>1</v>
      </c>
      <c r="C27" s="50">
        <v>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>
        <v>0</v>
      </c>
      <c r="M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</row>
    <row r="28" spans="1:205" ht="12.75" customHeight="1">
      <c r="A28" s="1" t="s">
        <v>20</v>
      </c>
      <c r="B28" s="50">
        <v>13</v>
      </c>
      <c r="C28" s="50">
        <v>8</v>
      </c>
      <c r="D28" s="50">
        <v>0</v>
      </c>
      <c r="E28" s="50">
        <v>0</v>
      </c>
      <c r="F28" s="50">
        <v>4</v>
      </c>
      <c r="G28" s="50">
        <v>1</v>
      </c>
      <c r="H28" s="50">
        <v>0</v>
      </c>
      <c r="I28" s="50">
        <v>0</v>
      </c>
      <c r="J28" s="51">
        <v>0</v>
      </c>
      <c r="M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</row>
    <row r="29" spans="1:205" ht="12.75" customHeight="1">
      <c r="A29" s="3" t="s">
        <v>21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3">
        <v>0</v>
      </c>
      <c r="M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</row>
    <row r="30" spans="1:205" ht="12.75" customHeight="1">
      <c r="A30" s="2" t="s">
        <v>22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  <c r="M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</row>
    <row r="31" spans="1:205" ht="12.75" customHeight="1">
      <c r="A31" s="1" t="s">
        <v>23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  <c r="M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</row>
    <row r="32" spans="1:205" ht="12.75" customHeight="1">
      <c r="A32" s="1" t="s">
        <v>24</v>
      </c>
      <c r="B32" s="50">
        <v>1</v>
      </c>
      <c r="C32" s="50">
        <v>0</v>
      </c>
      <c r="D32" s="50">
        <v>0</v>
      </c>
      <c r="E32" s="50">
        <v>0</v>
      </c>
      <c r="F32" s="50">
        <v>0</v>
      </c>
      <c r="G32" s="50">
        <v>1</v>
      </c>
      <c r="H32" s="50">
        <v>0</v>
      </c>
      <c r="I32" s="50">
        <v>0</v>
      </c>
      <c r="J32" s="51">
        <v>0</v>
      </c>
      <c r="M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</row>
    <row r="33" spans="1:205" ht="12.75" customHeight="1">
      <c r="A33" s="1" t="s">
        <v>25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1">
        <v>0</v>
      </c>
      <c r="M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</row>
    <row r="34" spans="1:205" ht="12.75" customHeight="1">
      <c r="A34" s="3" t="s">
        <v>26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3">
        <v>0</v>
      </c>
      <c r="M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</row>
    <row r="35" spans="1:205" ht="12.75" customHeight="1">
      <c r="A35" s="2" t="s">
        <v>27</v>
      </c>
      <c r="B35" s="50">
        <v>6</v>
      </c>
      <c r="C35" s="50">
        <v>3</v>
      </c>
      <c r="D35" s="50">
        <v>0</v>
      </c>
      <c r="E35" s="50">
        <v>0</v>
      </c>
      <c r="F35" s="50">
        <v>0</v>
      </c>
      <c r="G35" s="50">
        <v>3</v>
      </c>
      <c r="H35" s="50">
        <v>0</v>
      </c>
      <c r="I35" s="50">
        <v>0</v>
      </c>
      <c r="J35" s="51">
        <v>0</v>
      </c>
      <c r="M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</row>
    <row r="36" spans="1:205" ht="12.75" customHeight="1">
      <c r="A36" s="1" t="s">
        <v>28</v>
      </c>
      <c r="B36" s="50">
        <v>1</v>
      </c>
      <c r="C36" s="50">
        <v>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  <c r="M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</row>
    <row r="37" spans="1:205" ht="12.75" customHeight="1">
      <c r="A37" s="1" t="s">
        <v>29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1">
        <v>0</v>
      </c>
      <c r="M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</row>
    <row r="38" spans="1:205" ht="12.75" customHeight="1">
      <c r="A38" s="1" t="s">
        <v>30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1">
        <v>0</v>
      </c>
      <c r="M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</row>
    <row r="39" spans="1:205" ht="12.75" customHeight="1">
      <c r="A39" s="3" t="s">
        <v>31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3">
        <v>0</v>
      </c>
      <c r="M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</row>
    <row r="40" spans="1:205" ht="12.75" customHeight="1">
      <c r="A40" s="2" t="s">
        <v>32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  <c r="M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</row>
    <row r="41" spans="1:205" ht="12.75" customHeight="1">
      <c r="A41" s="1" t="s">
        <v>33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M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</row>
    <row r="42" spans="1:205" ht="12.75" customHeight="1">
      <c r="A42" s="1" t="s">
        <v>34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1">
        <v>0</v>
      </c>
      <c r="M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</row>
    <row r="43" spans="1:205" ht="12.75" customHeight="1">
      <c r="A43" s="1" t="s">
        <v>35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1">
        <v>0</v>
      </c>
      <c r="M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</row>
    <row r="44" spans="1:205" ht="12.75" customHeight="1">
      <c r="A44" s="3" t="s">
        <v>36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3">
        <v>0</v>
      </c>
      <c r="M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</row>
    <row r="45" spans="1:205" ht="12.75" customHeight="1">
      <c r="A45" s="2" t="s">
        <v>37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1">
        <v>0</v>
      </c>
      <c r="M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</row>
    <row r="46" spans="1:205" ht="12.75" customHeight="1">
      <c r="A46" s="1" t="s">
        <v>38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M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</row>
    <row r="47" spans="1:205" ht="12.75" customHeight="1">
      <c r="A47" s="1" t="s">
        <v>39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1">
        <v>0</v>
      </c>
      <c r="M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</row>
    <row r="48" spans="1:205" ht="12.75" customHeight="1">
      <c r="A48" s="1" t="s">
        <v>40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1">
        <v>0</v>
      </c>
      <c r="M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</row>
    <row r="49" spans="1:205" ht="12.75" customHeight="1">
      <c r="A49" s="3" t="s">
        <v>41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3">
        <v>0</v>
      </c>
      <c r="M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</row>
    <row r="50" spans="1:205" ht="12.75" customHeight="1">
      <c r="A50" s="2" t="s">
        <v>42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1">
        <v>0</v>
      </c>
      <c r="M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</row>
    <row r="51" spans="1:205" ht="12.75" customHeight="1">
      <c r="A51" s="1" t="s">
        <v>43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1">
        <v>0</v>
      </c>
      <c r="M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</row>
    <row r="52" spans="1:205" ht="12.75" customHeight="1">
      <c r="A52" s="1" t="s">
        <v>44</v>
      </c>
      <c r="B52" s="50">
        <v>1</v>
      </c>
      <c r="C52" s="50">
        <v>0</v>
      </c>
      <c r="D52" s="50">
        <v>0</v>
      </c>
      <c r="E52" s="50">
        <v>1</v>
      </c>
      <c r="F52" s="50">
        <v>0</v>
      </c>
      <c r="G52" s="50">
        <v>0</v>
      </c>
      <c r="H52" s="50">
        <v>0</v>
      </c>
      <c r="I52" s="50">
        <v>0</v>
      </c>
      <c r="J52" s="51">
        <v>0</v>
      </c>
      <c r="M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</row>
    <row r="53" spans="1:205" ht="12.75" customHeight="1">
      <c r="A53" s="1" t="s">
        <v>45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1">
        <v>0</v>
      </c>
      <c r="M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</row>
    <row r="54" spans="1:205" ht="12.75" customHeight="1">
      <c r="A54" s="3" t="s">
        <v>46</v>
      </c>
      <c r="B54" s="52">
        <v>1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3">
        <v>0</v>
      </c>
      <c r="M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</row>
    <row r="55" spans="1:205" ht="12.75" customHeight="1">
      <c r="A55" s="2" t="s">
        <v>47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  <c r="M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</row>
    <row r="56" spans="1:205" ht="12.75" customHeight="1">
      <c r="A56" s="1" t="s">
        <v>48</v>
      </c>
      <c r="B56" s="50">
        <v>3</v>
      </c>
      <c r="C56" s="50">
        <v>1</v>
      </c>
      <c r="D56" s="50">
        <v>0</v>
      </c>
      <c r="E56" s="50">
        <v>0</v>
      </c>
      <c r="F56" s="50">
        <v>0</v>
      </c>
      <c r="G56" s="50">
        <v>2</v>
      </c>
      <c r="H56" s="50">
        <v>0</v>
      </c>
      <c r="I56" s="50">
        <v>0</v>
      </c>
      <c r="J56" s="51">
        <v>0</v>
      </c>
      <c r="M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</row>
    <row r="57" spans="1:205" ht="12.75" customHeight="1">
      <c r="A57" s="1" t="s">
        <v>49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  <c r="M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</row>
    <row r="58" spans="1:205" ht="12.75" customHeight="1">
      <c r="A58" s="1" t="s">
        <v>50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1">
        <v>0</v>
      </c>
      <c r="M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</row>
    <row r="59" spans="1:205" ht="12.75" customHeight="1">
      <c r="A59" s="3" t="s">
        <v>51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3">
        <v>0</v>
      </c>
      <c r="M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</row>
    <row r="60" spans="1:205" ht="12.75" customHeight="1">
      <c r="A60" s="1" t="s">
        <v>52</v>
      </c>
      <c r="B60" s="50">
        <v>4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1">
        <v>4</v>
      </c>
      <c r="M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</row>
    <row r="61" spans="1:205" ht="12.75" customHeight="1">
      <c r="A61" s="54" t="s">
        <v>53</v>
      </c>
      <c r="B61" s="55">
        <v>13</v>
      </c>
      <c r="C61" s="55">
        <v>0</v>
      </c>
      <c r="D61" s="55">
        <v>4</v>
      </c>
      <c r="E61" s="55">
        <v>0</v>
      </c>
      <c r="F61" s="55">
        <v>0</v>
      </c>
      <c r="G61" s="55">
        <v>0</v>
      </c>
      <c r="H61" s="55">
        <v>4</v>
      </c>
      <c r="I61" s="55">
        <v>4</v>
      </c>
      <c r="J61" s="56">
        <v>0</v>
      </c>
      <c r="M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13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9"/>
      <c r="L62" s="60"/>
      <c r="M62" s="6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</row>
    <row r="63" spans="2:213" ht="12.75" customHeight="1">
      <c r="B63" s="60"/>
      <c r="C63" s="60"/>
      <c r="D63" s="60"/>
      <c r="E63" s="60"/>
      <c r="F63" s="60"/>
      <c r="G63" s="60"/>
      <c r="H63" s="60"/>
      <c r="I63" s="60"/>
      <c r="J63" s="60"/>
      <c r="K63" s="59"/>
      <c r="L63" s="60"/>
      <c r="M63" s="6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</row>
    <row r="64" spans="6:213" ht="12.75" customHeight="1">
      <c r="F64" s="60"/>
      <c r="G64" s="60"/>
      <c r="H64" s="60"/>
      <c r="I64" s="60"/>
      <c r="J64" s="6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</row>
    <row r="65" spans="6:213" ht="12.75" customHeight="1">
      <c r="F65" s="60"/>
      <c r="G65" s="60"/>
      <c r="H65" s="60"/>
      <c r="I65" s="60"/>
      <c r="J65" s="6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</row>
    <row r="66" spans="2:213" s="62" customFormat="1" ht="12.75" customHeight="1">
      <c r="B66" s="60"/>
      <c r="C66" s="60"/>
      <c r="D66" s="60"/>
      <c r="E66" s="60"/>
      <c r="F66" s="60"/>
      <c r="G66" s="60"/>
      <c r="H66" s="60"/>
      <c r="I66" s="60"/>
      <c r="J66" s="60"/>
      <c r="K66" s="59"/>
      <c r="L66" s="60"/>
      <c r="M66" s="61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</row>
    <row r="67" spans="1:213" s="62" customFormat="1" ht="12.75" customHeight="1">
      <c r="A67" s="9" t="s">
        <v>68</v>
      </c>
      <c r="B67" s="60"/>
      <c r="C67" s="60"/>
      <c r="D67" s="60"/>
      <c r="E67" s="60"/>
      <c r="F67" s="60"/>
      <c r="G67" s="60"/>
      <c r="H67" s="60"/>
      <c r="I67" s="60"/>
      <c r="J67" s="60"/>
      <c r="K67" s="59"/>
      <c r="L67" s="60"/>
      <c r="M67" s="61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</row>
    <row r="68" spans="1:213" s="62" customFormat="1" ht="12.75" customHeight="1">
      <c r="A68" s="63"/>
      <c r="B68" s="11" t="s">
        <v>64</v>
      </c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6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</row>
    <row r="69" spans="1:213" s="62" customFormat="1" ht="12.75" customHeight="1">
      <c r="A69" s="5"/>
      <c r="B69" s="5"/>
      <c r="C69" s="5"/>
      <c r="D69" s="5"/>
      <c r="E69" s="65"/>
      <c r="F69" s="123" t="s">
        <v>0</v>
      </c>
      <c r="G69" s="6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</row>
    <row r="70" spans="1:213" s="62" customFormat="1" ht="12.75" customHeight="1">
      <c r="A70" s="18"/>
      <c r="B70" s="66"/>
      <c r="C70" s="66"/>
      <c r="D70" s="67"/>
      <c r="E70" s="68"/>
      <c r="F70" s="68"/>
      <c r="G70" s="6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</row>
    <row r="71" spans="1:213" s="62" customFormat="1" ht="12.75" customHeight="1">
      <c r="A71" s="24" t="s">
        <v>1</v>
      </c>
      <c r="B71" s="70"/>
      <c r="C71" s="70"/>
      <c r="D71" s="60"/>
      <c r="E71" s="71"/>
      <c r="F71" s="71"/>
      <c r="G71" s="7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</row>
    <row r="72" spans="1:213" s="62" customFormat="1" ht="12.75" customHeight="1">
      <c r="A72" s="30"/>
      <c r="B72" s="73" t="s">
        <v>54</v>
      </c>
      <c r="C72" s="70"/>
      <c r="D72" s="60"/>
      <c r="E72" s="71" t="s">
        <v>55</v>
      </c>
      <c r="F72" s="71"/>
      <c r="G72" s="7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</row>
    <row r="73" spans="1:213" s="62" customFormat="1" ht="12.75" customHeight="1">
      <c r="A73" s="34" t="s">
        <v>3</v>
      </c>
      <c r="B73" s="70"/>
      <c r="C73" s="70"/>
      <c r="D73" s="60"/>
      <c r="E73" s="71"/>
      <c r="F73" s="71"/>
      <c r="G73" s="7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</row>
    <row r="74" spans="1:213" s="62" customFormat="1" ht="12.75" customHeight="1">
      <c r="A74" s="34" t="s">
        <v>4</v>
      </c>
      <c r="B74" s="74"/>
      <c r="C74" s="74"/>
      <c r="D74" s="75"/>
      <c r="E74" s="76"/>
      <c r="F74" s="76"/>
      <c r="G74" s="7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</row>
    <row r="75" spans="1:213" s="62" customFormat="1" ht="12.75" customHeight="1">
      <c r="A75" s="41" t="s">
        <v>5</v>
      </c>
      <c r="B75" s="78">
        <v>10</v>
      </c>
      <c r="C75" s="70"/>
      <c r="D75" s="79"/>
      <c r="E75" s="80"/>
      <c r="F75" s="81"/>
      <c r="G75" s="7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</row>
    <row r="76" spans="1:213" s="62" customFormat="1" ht="12.75" customHeight="1">
      <c r="A76" s="41" t="s">
        <v>6</v>
      </c>
      <c r="B76" s="82">
        <v>14</v>
      </c>
      <c r="C76" s="70"/>
      <c r="D76" s="79" t="s">
        <v>70</v>
      </c>
      <c r="E76" s="80" t="s">
        <v>72</v>
      </c>
      <c r="F76" s="81">
        <v>1</v>
      </c>
      <c r="G76" s="72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</row>
    <row r="77" spans="1:213" s="62" customFormat="1" ht="12.75" customHeight="1">
      <c r="A77" s="41" t="s">
        <v>69</v>
      </c>
      <c r="B77" s="83">
        <v>2</v>
      </c>
      <c r="C77" s="70"/>
      <c r="D77" s="79" t="s">
        <v>60</v>
      </c>
      <c r="E77" s="80" t="s">
        <v>73</v>
      </c>
      <c r="F77" s="81">
        <v>1</v>
      </c>
      <c r="G77" s="7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</row>
    <row r="78" spans="1:213" s="62" customFormat="1" ht="12.75" customHeight="1">
      <c r="A78" s="2" t="s">
        <v>7</v>
      </c>
      <c r="B78" s="84">
        <v>0</v>
      </c>
      <c r="C78" s="70"/>
      <c r="D78" s="79"/>
      <c r="E78" s="80"/>
      <c r="F78" s="81"/>
      <c r="G78" s="72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</row>
    <row r="79" spans="1:213" s="62" customFormat="1" ht="12.75" customHeight="1">
      <c r="A79" s="1" t="s">
        <v>8</v>
      </c>
      <c r="B79" s="84">
        <v>0</v>
      </c>
      <c r="C79" s="70"/>
      <c r="D79" s="79"/>
      <c r="E79" s="80"/>
      <c r="F79" s="81"/>
      <c r="G79" s="72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</row>
    <row r="80" spans="1:213" s="62" customFormat="1" ht="12.75" customHeight="1">
      <c r="A80" s="1" t="s">
        <v>9</v>
      </c>
      <c r="B80" s="84">
        <v>0</v>
      </c>
      <c r="C80" s="70"/>
      <c r="D80" s="85"/>
      <c r="E80" s="86"/>
      <c r="F80" s="81"/>
      <c r="G80" s="8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</row>
    <row r="81" spans="1:213" s="62" customFormat="1" ht="12.75" customHeight="1">
      <c r="A81" s="1" t="s">
        <v>10</v>
      </c>
      <c r="B81" s="84">
        <v>0</v>
      </c>
      <c r="C81" s="70"/>
      <c r="D81" s="5"/>
      <c r="E81" s="80"/>
      <c r="F81" s="81"/>
      <c r="G81" s="8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</row>
    <row r="82" spans="1:213" s="62" customFormat="1" ht="12.75" customHeight="1">
      <c r="A82" s="3" t="s">
        <v>11</v>
      </c>
      <c r="B82" s="88">
        <v>0</v>
      </c>
      <c r="C82" s="70"/>
      <c r="D82" s="89"/>
      <c r="E82" s="80"/>
      <c r="F82" s="81"/>
      <c r="G82" s="8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</row>
    <row r="83" spans="1:213" s="62" customFormat="1" ht="12.75" customHeight="1">
      <c r="A83" s="2" t="s">
        <v>12</v>
      </c>
      <c r="B83" s="84">
        <v>0</v>
      </c>
      <c r="C83" s="70"/>
      <c r="D83" s="60"/>
      <c r="G83" s="72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</row>
    <row r="84" spans="1:213" s="62" customFormat="1" ht="12.75" customHeight="1">
      <c r="A84" s="1" t="s">
        <v>13</v>
      </c>
      <c r="B84" s="84">
        <v>0</v>
      </c>
      <c r="C84" s="70"/>
      <c r="D84" s="60"/>
      <c r="E84" s="81"/>
      <c r="F84" s="81"/>
      <c r="G84" s="72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</row>
    <row r="85" spans="1:213" s="62" customFormat="1" ht="12.75" customHeight="1">
      <c r="A85" s="1" t="s">
        <v>14</v>
      </c>
      <c r="B85" s="84">
        <v>0</v>
      </c>
      <c r="C85" s="70"/>
      <c r="D85" s="60"/>
      <c r="E85" s="81"/>
      <c r="F85" s="81"/>
      <c r="G85" s="72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</row>
    <row r="86" spans="1:213" s="62" customFormat="1" ht="12.75" customHeight="1">
      <c r="A86" s="1" t="s">
        <v>15</v>
      </c>
      <c r="B86" s="84">
        <v>0</v>
      </c>
      <c r="C86" s="70"/>
      <c r="D86" s="60"/>
      <c r="E86" s="81"/>
      <c r="F86" s="81"/>
      <c r="G86" s="72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</row>
    <row r="87" spans="1:213" s="62" customFormat="1" ht="12.75" customHeight="1">
      <c r="A87" s="3" t="s">
        <v>16</v>
      </c>
      <c r="B87" s="88">
        <v>0</v>
      </c>
      <c r="C87" s="70"/>
      <c r="D87" s="60"/>
      <c r="E87" s="81"/>
      <c r="F87" s="81"/>
      <c r="G87" s="72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</row>
    <row r="88" spans="1:213" s="62" customFormat="1" ht="12.75" customHeight="1">
      <c r="A88" s="2" t="s">
        <v>17</v>
      </c>
      <c r="B88" s="84">
        <v>0</v>
      </c>
      <c r="C88" s="70"/>
      <c r="D88" s="60"/>
      <c r="E88" s="81"/>
      <c r="F88" s="81"/>
      <c r="G88" s="72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</row>
    <row r="89" spans="1:213" s="62" customFormat="1" ht="12.75" customHeight="1">
      <c r="A89" s="1" t="s">
        <v>18</v>
      </c>
      <c r="B89" s="84">
        <v>0</v>
      </c>
      <c r="C89" s="70"/>
      <c r="D89" s="60"/>
      <c r="E89" s="81"/>
      <c r="F89" s="81"/>
      <c r="G89" s="72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</row>
    <row r="90" spans="1:213" s="62" customFormat="1" ht="12.75" customHeight="1">
      <c r="A90" s="1" t="s">
        <v>19</v>
      </c>
      <c r="B90" s="84">
        <v>0</v>
      </c>
      <c r="C90" s="70"/>
      <c r="D90" s="60"/>
      <c r="E90" s="81"/>
      <c r="F90" s="81"/>
      <c r="G90" s="72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</row>
    <row r="91" spans="1:213" s="62" customFormat="1" ht="12.75" customHeight="1">
      <c r="A91" s="1" t="s">
        <v>20</v>
      </c>
      <c r="B91" s="84">
        <v>0</v>
      </c>
      <c r="C91" s="70"/>
      <c r="D91" s="60"/>
      <c r="E91" s="81"/>
      <c r="F91" s="81"/>
      <c r="G91" s="72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</row>
    <row r="92" spans="1:213" s="62" customFormat="1" ht="12.75" customHeight="1">
      <c r="A92" s="3" t="s">
        <v>21</v>
      </c>
      <c r="B92" s="88">
        <v>0</v>
      </c>
      <c r="C92" s="70"/>
      <c r="D92" s="60"/>
      <c r="E92" s="81"/>
      <c r="F92" s="81"/>
      <c r="G92" s="72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</row>
    <row r="93" spans="1:213" s="62" customFormat="1" ht="12.75" customHeight="1">
      <c r="A93" s="2" t="s">
        <v>22</v>
      </c>
      <c r="B93" s="84">
        <v>0</v>
      </c>
      <c r="C93" s="70"/>
      <c r="D93" s="60"/>
      <c r="E93" s="81"/>
      <c r="F93" s="81"/>
      <c r="G93" s="72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</row>
    <row r="94" spans="1:213" s="62" customFormat="1" ht="12.75" customHeight="1">
      <c r="A94" s="1" t="s">
        <v>23</v>
      </c>
      <c r="B94" s="84">
        <v>0</v>
      </c>
      <c r="C94" s="70"/>
      <c r="D94" s="60"/>
      <c r="E94" s="81"/>
      <c r="F94" s="81"/>
      <c r="G94" s="72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</row>
    <row r="95" spans="1:213" s="62" customFormat="1" ht="12.75" customHeight="1">
      <c r="A95" s="1" t="s">
        <v>24</v>
      </c>
      <c r="B95" s="84">
        <v>0</v>
      </c>
      <c r="C95" s="70"/>
      <c r="D95" s="60"/>
      <c r="E95" s="81"/>
      <c r="F95" s="81"/>
      <c r="G95" s="72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</row>
    <row r="96" spans="1:213" s="62" customFormat="1" ht="12.75" customHeight="1">
      <c r="A96" s="1" t="s">
        <v>25</v>
      </c>
      <c r="B96" s="84">
        <v>0</v>
      </c>
      <c r="C96" s="70"/>
      <c r="D96" s="60"/>
      <c r="E96" s="81"/>
      <c r="F96" s="81"/>
      <c r="G96" s="72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</row>
    <row r="97" spans="1:213" s="62" customFormat="1" ht="12.75" customHeight="1">
      <c r="A97" s="3" t="s">
        <v>26</v>
      </c>
      <c r="B97" s="88">
        <v>0</v>
      </c>
      <c r="C97" s="70"/>
      <c r="D97" s="60"/>
      <c r="E97" s="81"/>
      <c r="F97" s="81"/>
      <c r="G97" s="72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</row>
    <row r="98" spans="1:213" s="62" customFormat="1" ht="12.75" customHeight="1">
      <c r="A98" s="2" t="s">
        <v>27</v>
      </c>
      <c r="B98" s="84">
        <v>0</v>
      </c>
      <c r="C98" s="70"/>
      <c r="D98" s="60"/>
      <c r="E98" s="81"/>
      <c r="F98" s="81"/>
      <c r="G98" s="72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</row>
    <row r="99" spans="1:213" s="62" customFormat="1" ht="12.75" customHeight="1">
      <c r="A99" s="1" t="s">
        <v>28</v>
      </c>
      <c r="B99" s="84">
        <v>0</v>
      </c>
      <c r="C99" s="70"/>
      <c r="D99" s="60"/>
      <c r="E99" s="81"/>
      <c r="F99" s="81"/>
      <c r="G99" s="72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</row>
    <row r="100" spans="1:213" s="62" customFormat="1" ht="12.75" customHeight="1">
      <c r="A100" s="1" t="s">
        <v>29</v>
      </c>
      <c r="B100" s="84">
        <v>0</v>
      </c>
      <c r="C100" s="70"/>
      <c r="D100" s="60"/>
      <c r="E100" s="81"/>
      <c r="F100" s="81"/>
      <c r="G100" s="72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</row>
    <row r="101" spans="1:213" s="62" customFormat="1" ht="12.75" customHeight="1">
      <c r="A101" s="1" t="s">
        <v>30</v>
      </c>
      <c r="B101" s="84">
        <v>0</v>
      </c>
      <c r="C101" s="70"/>
      <c r="D101" s="60"/>
      <c r="E101" s="81"/>
      <c r="F101" s="81"/>
      <c r="G101" s="72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</row>
    <row r="102" spans="1:213" s="62" customFormat="1" ht="12.75" customHeight="1">
      <c r="A102" s="3" t="s">
        <v>31</v>
      </c>
      <c r="B102" s="88">
        <v>0</v>
      </c>
      <c r="C102" s="70"/>
      <c r="D102" s="60"/>
      <c r="E102" s="81"/>
      <c r="F102" s="81"/>
      <c r="G102" s="72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</row>
    <row r="103" spans="1:213" s="62" customFormat="1" ht="12.75" customHeight="1">
      <c r="A103" s="2" t="s">
        <v>32</v>
      </c>
      <c r="B103" s="84">
        <v>0</v>
      </c>
      <c r="C103" s="70"/>
      <c r="D103" s="60"/>
      <c r="E103" s="81"/>
      <c r="F103" s="81"/>
      <c r="G103" s="72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</row>
    <row r="104" spans="1:213" s="62" customFormat="1" ht="12.75" customHeight="1">
      <c r="A104" s="1" t="s">
        <v>33</v>
      </c>
      <c r="B104" s="84">
        <v>0</v>
      </c>
      <c r="C104" s="70"/>
      <c r="D104" s="60"/>
      <c r="E104" s="81"/>
      <c r="F104" s="81"/>
      <c r="G104" s="72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</row>
    <row r="105" spans="1:213" s="62" customFormat="1" ht="12.75" customHeight="1">
      <c r="A105" s="1" t="s">
        <v>34</v>
      </c>
      <c r="B105" s="84">
        <v>0</v>
      </c>
      <c r="C105" s="70"/>
      <c r="D105" s="60"/>
      <c r="E105" s="81"/>
      <c r="F105" s="81"/>
      <c r="G105" s="72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</row>
    <row r="106" spans="1:213" s="62" customFormat="1" ht="12.75" customHeight="1">
      <c r="A106" s="1" t="s">
        <v>35</v>
      </c>
      <c r="B106" s="84">
        <v>0</v>
      </c>
      <c r="C106" s="70"/>
      <c r="D106" s="60"/>
      <c r="E106" s="81"/>
      <c r="F106" s="81"/>
      <c r="G106" s="72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</row>
    <row r="107" spans="1:213" s="62" customFormat="1" ht="12.75" customHeight="1">
      <c r="A107" s="3" t="s">
        <v>36</v>
      </c>
      <c r="B107" s="88">
        <v>0</v>
      </c>
      <c r="C107" s="70"/>
      <c r="D107" s="60"/>
      <c r="E107" s="81"/>
      <c r="F107" s="81"/>
      <c r="G107" s="7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</row>
    <row r="108" spans="1:213" s="62" customFormat="1" ht="12.75" customHeight="1">
      <c r="A108" s="2" t="s">
        <v>37</v>
      </c>
      <c r="B108" s="84">
        <v>0</v>
      </c>
      <c r="C108" s="70"/>
      <c r="D108" s="60"/>
      <c r="E108" s="81"/>
      <c r="F108" s="81"/>
      <c r="G108" s="72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</row>
    <row r="109" spans="1:213" ht="12.75" customHeight="1">
      <c r="A109" s="1" t="s">
        <v>38</v>
      </c>
      <c r="B109" s="84">
        <v>0</v>
      </c>
      <c r="C109" s="70"/>
      <c r="D109" s="60"/>
      <c r="E109" s="81"/>
      <c r="F109" s="81"/>
      <c r="G109" s="72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</row>
    <row r="110" spans="1:213" ht="12.75" customHeight="1">
      <c r="A110" s="1" t="s">
        <v>39</v>
      </c>
      <c r="B110" s="84">
        <v>0</v>
      </c>
      <c r="C110" s="70"/>
      <c r="D110" s="60"/>
      <c r="E110" s="81"/>
      <c r="F110" s="81"/>
      <c r="G110" s="72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</row>
    <row r="111" spans="1:213" ht="12.75" customHeight="1">
      <c r="A111" s="1" t="s">
        <v>40</v>
      </c>
      <c r="B111" s="84">
        <v>0</v>
      </c>
      <c r="C111" s="70"/>
      <c r="D111" s="60"/>
      <c r="E111" s="81"/>
      <c r="F111" s="81"/>
      <c r="G111" s="72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</row>
    <row r="112" spans="1:213" ht="12.75" customHeight="1">
      <c r="A112" s="3" t="s">
        <v>41</v>
      </c>
      <c r="B112" s="88">
        <v>0</v>
      </c>
      <c r="C112" s="70"/>
      <c r="D112" s="60"/>
      <c r="E112" s="81"/>
      <c r="F112" s="81"/>
      <c r="G112" s="7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</row>
    <row r="113" spans="1:213" ht="12.75" customHeight="1">
      <c r="A113" s="2" t="s">
        <v>42</v>
      </c>
      <c r="B113" s="84">
        <v>0</v>
      </c>
      <c r="C113" s="70"/>
      <c r="D113" s="60"/>
      <c r="E113" s="81"/>
      <c r="F113" s="81"/>
      <c r="G113" s="72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</row>
    <row r="114" spans="1:213" ht="12.75" customHeight="1">
      <c r="A114" s="1" t="s">
        <v>43</v>
      </c>
      <c r="B114" s="84">
        <v>0</v>
      </c>
      <c r="C114" s="70"/>
      <c r="D114" s="60"/>
      <c r="E114" s="81"/>
      <c r="F114" s="81"/>
      <c r="G114" s="72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</row>
    <row r="115" spans="1:213" ht="12.75" customHeight="1">
      <c r="A115" s="1" t="s">
        <v>44</v>
      </c>
      <c r="B115" s="84">
        <v>0</v>
      </c>
      <c r="C115" s="70"/>
      <c r="D115" s="60"/>
      <c r="E115" s="81"/>
      <c r="F115" s="81"/>
      <c r="G115" s="72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</row>
    <row r="116" spans="1:213" ht="12.75" customHeight="1">
      <c r="A116" s="1" t="s">
        <v>45</v>
      </c>
      <c r="B116" s="84">
        <v>0</v>
      </c>
      <c r="C116" s="70"/>
      <c r="D116" s="60"/>
      <c r="E116" s="81"/>
      <c r="F116" s="81"/>
      <c r="G116" s="72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</row>
    <row r="117" spans="1:213" ht="12.75" customHeight="1">
      <c r="A117" s="3" t="s">
        <v>46</v>
      </c>
      <c r="B117" s="88">
        <v>1</v>
      </c>
      <c r="C117" s="70"/>
      <c r="D117" s="60"/>
      <c r="E117" s="81"/>
      <c r="F117" s="81"/>
      <c r="G117" s="72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</row>
    <row r="118" spans="1:213" ht="12.75" customHeight="1">
      <c r="A118" s="2" t="s">
        <v>47</v>
      </c>
      <c r="B118" s="84">
        <v>0</v>
      </c>
      <c r="C118" s="70"/>
      <c r="D118" s="60"/>
      <c r="E118" s="81"/>
      <c r="F118" s="81"/>
      <c r="G118" s="72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</row>
    <row r="119" spans="1:213" ht="12.75" customHeight="1">
      <c r="A119" s="1" t="s">
        <v>48</v>
      </c>
      <c r="B119" s="84">
        <v>0</v>
      </c>
      <c r="C119" s="70"/>
      <c r="D119" s="60"/>
      <c r="E119" s="81"/>
      <c r="F119" s="81"/>
      <c r="G119" s="72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</row>
    <row r="120" spans="1:213" ht="12.75" customHeight="1">
      <c r="A120" s="1" t="s">
        <v>49</v>
      </c>
      <c r="B120" s="84">
        <v>0</v>
      </c>
      <c r="C120" s="70"/>
      <c r="D120" s="60"/>
      <c r="E120" s="81"/>
      <c r="F120" s="81"/>
      <c r="G120" s="72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</row>
    <row r="121" spans="1:213" ht="12.75" customHeight="1">
      <c r="A121" s="1" t="s">
        <v>50</v>
      </c>
      <c r="B121" s="84">
        <v>0</v>
      </c>
      <c r="C121" s="70"/>
      <c r="D121" s="60"/>
      <c r="E121" s="81"/>
      <c r="F121" s="81"/>
      <c r="G121" s="72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</row>
    <row r="122" spans="1:213" ht="12.75" customHeight="1">
      <c r="A122" s="3" t="s">
        <v>51</v>
      </c>
      <c r="B122" s="88">
        <v>0</v>
      </c>
      <c r="C122" s="70"/>
      <c r="D122" s="60"/>
      <c r="E122" s="81"/>
      <c r="F122" s="81"/>
      <c r="G122" s="72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</row>
    <row r="123" spans="1:213" ht="12.75" customHeight="1">
      <c r="A123" s="1" t="s">
        <v>52</v>
      </c>
      <c r="B123" s="84">
        <v>0</v>
      </c>
      <c r="C123" s="70"/>
      <c r="D123" s="60"/>
      <c r="E123" s="81"/>
      <c r="F123" s="81"/>
      <c r="G123" s="72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</row>
    <row r="124" spans="1:213" ht="12.75" customHeight="1">
      <c r="A124" s="54" t="s">
        <v>53</v>
      </c>
      <c r="B124" s="90">
        <v>1</v>
      </c>
      <c r="C124" s="91"/>
      <c r="D124" s="92"/>
      <c r="E124" s="93"/>
      <c r="F124" s="93"/>
      <c r="G124" s="9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</row>
    <row r="125" spans="8:213" ht="12.75" customHeight="1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</row>
    <row r="126" spans="8:213" ht="12.75" customHeight="1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</row>
    <row r="127" spans="9:213" ht="12.75" customHeight="1">
      <c r="I127" s="8"/>
      <c r="J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</row>
    <row r="128" spans="9:213" ht="12.75" customHeight="1">
      <c r="I128" s="8"/>
      <c r="J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</row>
    <row r="129" spans="9:213" ht="12.75" customHeight="1">
      <c r="I129" s="8"/>
      <c r="J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</row>
    <row r="130" spans="1:213" ht="12.75" customHeight="1">
      <c r="A130" s="95" t="s">
        <v>68</v>
      </c>
      <c r="I130" s="8"/>
      <c r="J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</row>
    <row r="131" spans="2:213" ht="12.75" customHeight="1">
      <c r="B131" s="96" t="s">
        <v>65</v>
      </c>
      <c r="I131" s="8"/>
      <c r="J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</row>
    <row r="132" spans="2:213" ht="12.75" customHeight="1">
      <c r="B132" s="124" t="s">
        <v>56</v>
      </c>
      <c r="I132" s="8"/>
      <c r="J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</row>
    <row r="133" spans="1:213" ht="12.75" customHeight="1">
      <c r="A133" s="18"/>
      <c r="B133" s="97"/>
      <c r="C133" s="98"/>
      <c r="D133" s="99"/>
      <c r="E133" s="99"/>
      <c r="F133" s="99"/>
      <c r="G133" s="99"/>
      <c r="H133" s="99"/>
      <c r="I133" s="8"/>
      <c r="J133" s="8"/>
      <c r="K133" s="99"/>
      <c r="L133" s="99"/>
      <c r="M133" s="9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</row>
    <row r="134" spans="1:213" ht="12.75" customHeight="1">
      <c r="A134" s="24" t="s">
        <v>1</v>
      </c>
      <c r="B134" s="100"/>
      <c r="C134" s="98"/>
      <c r="D134" s="99"/>
      <c r="E134" s="99"/>
      <c r="F134" s="99"/>
      <c r="G134" s="99"/>
      <c r="H134" s="99"/>
      <c r="I134" s="8"/>
      <c r="J134" s="8"/>
      <c r="K134" s="99"/>
      <c r="L134" s="99"/>
      <c r="M134" s="9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</row>
    <row r="135" spans="1:213" ht="12.75" customHeight="1">
      <c r="A135" s="30"/>
      <c r="B135" s="73" t="s">
        <v>2</v>
      </c>
      <c r="C135" s="98"/>
      <c r="D135" s="99"/>
      <c r="E135" s="99"/>
      <c r="F135" s="99"/>
      <c r="G135" s="99"/>
      <c r="H135" s="99"/>
      <c r="I135" s="8"/>
      <c r="J135" s="8"/>
      <c r="K135" s="99"/>
      <c r="L135" s="99"/>
      <c r="M135" s="99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</row>
    <row r="136" spans="1:213" ht="12.75" customHeight="1">
      <c r="A136" s="34" t="s">
        <v>3</v>
      </c>
      <c r="B136" s="100"/>
      <c r="C136" s="98"/>
      <c r="D136" s="99"/>
      <c r="E136" s="99"/>
      <c r="F136" s="99"/>
      <c r="G136" s="99"/>
      <c r="H136" s="99"/>
      <c r="I136" s="8"/>
      <c r="J136" s="8"/>
      <c r="K136" s="99"/>
      <c r="L136" s="99"/>
      <c r="M136" s="9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</row>
    <row r="137" spans="1:213" ht="12.75" customHeight="1">
      <c r="A137" s="34" t="s">
        <v>4</v>
      </c>
      <c r="B137" s="101"/>
      <c r="C137" s="98"/>
      <c r="D137" s="99"/>
      <c r="E137" s="99"/>
      <c r="F137" s="99"/>
      <c r="G137" s="99"/>
      <c r="H137" s="99"/>
      <c r="I137" s="8"/>
      <c r="J137" s="8"/>
      <c r="K137" s="99"/>
      <c r="L137" s="99"/>
      <c r="M137" s="9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</row>
    <row r="138" spans="1:213" ht="12.75" customHeight="1">
      <c r="A138" s="41" t="s">
        <v>5</v>
      </c>
      <c r="B138" s="82">
        <v>6</v>
      </c>
      <c r="C138" s="98"/>
      <c r="D138" s="99"/>
      <c r="E138" s="99"/>
      <c r="F138" s="99"/>
      <c r="G138" s="99"/>
      <c r="H138" s="99"/>
      <c r="I138" s="8"/>
      <c r="J138" s="8"/>
      <c r="K138" s="99"/>
      <c r="L138" s="99"/>
      <c r="M138" s="99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</row>
    <row r="139" spans="1:213" ht="12.75" customHeight="1">
      <c r="A139" s="41" t="s">
        <v>6</v>
      </c>
      <c r="B139" s="83">
        <v>0</v>
      </c>
      <c r="C139" s="98"/>
      <c r="D139" s="99"/>
      <c r="E139" s="99"/>
      <c r="F139" s="99"/>
      <c r="G139" s="99"/>
      <c r="H139" s="99"/>
      <c r="I139" s="8"/>
      <c r="J139" s="8"/>
      <c r="K139" s="99"/>
      <c r="L139" s="99"/>
      <c r="M139" s="99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</row>
    <row r="140" spans="1:213" ht="12.75" customHeight="1">
      <c r="A140" s="41" t="s">
        <v>69</v>
      </c>
      <c r="B140" s="83">
        <v>0</v>
      </c>
      <c r="C140" s="98"/>
      <c r="D140" s="99"/>
      <c r="E140" s="99"/>
      <c r="F140" s="99"/>
      <c r="G140" s="99"/>
      <c r="H140" s="99"/>
      <c r="I140" s="8"/>
      <c r="J140" s="8"/>
      <c r="K140" s="99"/>
      <c r="L140" s="99"/>
      <c r="M140" s="99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</row>
    <row r="141" spans="1:213" ht="12.75" customHeight="1">
      <c r="A141" s="2" t="s">
        <v>7</v>
      </c>
      <c r="B141" s="102">
        <v>0</v>
      </c>
      <c r="C141" s="98"/>
      <c r="D141" s="99"/>
      <c r="E141" s="99"/>
      <c r="F141" s="99"/>
      <c r="G141" s="99"/>
      <c r="H141" s="99"/>
      <c r="I141" s="8"/>
      <c r="J141" s="8"/>
      <c r="K141" s="99"/>
      <c r="L141" s="99"/>
      <c r="M141" s="9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</row>
    <row r="142" spans="1:213" ht="12.75" customHeight="1">
      <c r="A142" s="1" t="s">
        <v>8</v>
      </c>
      <c r="B142" s="102">
        <v>0</v>
      </c>
      <c r="C142" s="98"/>
      <c r="D142" s="99"/>
      <c r="E142" s="99"/>
      <c r="F142" s="99"/>
      <c r="G142" s="99"/>
      <c r="H142" s="99"/>
      <c r="I142" s="8"/>
      <c r="J142" s="8"/>
      <c r="K142" s="99"/>
      <c r="L142" s="99"/>
      <c r="M142" s="99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</row>
    <row r="143" spans="1:213" ht="12.75" customHeight="1">
      <c r="A143" s="1" t="s">
        <v>9</v>
      </c>
      <c r="B143" s="102">
        <v>0</v>
      </c>
      <c r="C143" s="98"/>
      <c r="D143" s="99"/>
      <c r="E143" s="99"/>
      <c r="F143" s="99"/>
      <c r="G143" s="99"/>
      <c r="H143" s="99"/>
      <c r="I143" s="8"/>
      <c r="J143" s="8"/>
      <c r="K143" s="99"/>
      <c r="L143" s="99"/>
      <c r="M143" s="99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</row>
    <row r="144" spans="1:213" ht="12.75" customHeight="1">
      <c r="A144" s="1" t="s">
        <v>10</v>
      </c>
      <c r="B144" s="102">
        <v>0</v>
      </c>
      <c r="C144" s="98"/>
      <c r="D144" s="99"/>
      <c r="E144" s="99"/>
      <c r="F144" s="99"/>
      <c r="G144" s="99"/>
      <c r="H144" s="99"/>
      <c r="I144" s="8"/>
      <c r="J144" s="8"/>
      <c r="K144" s="99"/>
      <c r="L144" s="99"/>
      <c r="M144" s="9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</row>
    <row r="145" spans="1:213" ht="12.75" customHeight="1">
      <c r="A145" s="3" t="s">
        <v>11</v>
      </c>
      <c r="B145" s="103">
        <v>0</v>
      </c>
      <c r="C145" s="98"/>
      <c r="D145" s="99"/>
      <c r="E145" s="99"/>
      <c r="F145" s="99"/>
      <c r="G145" s="99"/>
      <c r="H145" s="99"/>
      <c r="I145" s="8"/>
      <c r="J145" s="8"/>
      <c r="K145" s="99"/>
      <c r="L145" s="99"/>
      <c r="M145" s="9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</row>
    <row r="146" spans="1:213" ht="12.75" customHeight="1">
      <c r="A146" s="2" t="s">
        <v>12</v>
      </c>
      <c r="B146" s="102">
        <v>0</v>
      </c>
      <c r="C146" s="98"/>
      <c r="D146" s="99"/>
      <c r="E146" s="99"/>
      <c r="F146" s="99"/>
      <c r="G146" s="99"/>
      <c r="H146" s="99"/>
      <c r="I146" s="8"/>
      <c r="J146" s="8"/>
      <c r="K146" s="99"/>
      <c r="L146" s="99"/>
      <c r="M146" s="99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</row>
    <row r="147" spans="1:213" ht="12.75" customHeight="1">
      <c r="A147" s="1" t="s">
        <v>13</v>
      </c>
      <c r="B147" s="102">
        <v>0</v>
      </c>
      <c r="C147" s="98"/>
      <c r="D147" s="99"/>
      <c r="E147" s="99"/>
      <c r="F147" s="99"/>
      <c r="G147" s="99"/>
      <c r="H147" s="99"/>
      <c r="I147" s="8"/>
      <c r="J147" s="8"/>
      <c r="K147" s="99"/>
      <c r="L147" s="99"/>
      <c r="M147" s="99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</row>
    <row r="148" spans="1:213" ht="12.75" customHeight="1">
      <c r="A148" s="1" t="s">
        <v>14</v>
      </c>
      <c r="B148" s="102">
        <v>0</v>
      </c>
      <c r="C148" s="98"/>
      <c r="D148" s="99"/>
      <c r="E148" s="99"/>
      <c r="F148" s="99"/>
      <c r="G148" s="99"/>
      <c r="H148" s="99"/>
      <c r="I148" s="8"/>
      <c r="J148" s="8"/>
      <c r="K148" s="99"/>
      <c r="L148" s="99"/>
      <c r="M148" s="99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</row>
    <row r="149" spans="1:213" ht="12.75" customHeight="1">
      <c r="A149" s="1" t="s">
        <v>15</v>
      </c>
      <c r="B149" s="102">
        <v>0</v>
      </c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</row>
    <row r="150" spans="1:213" ht="12.75" customHeight="1">
      <c r="A150" s="3" t="s">
        <v>16</v>
      </c>
      <c r="B150" s="103">
        <v>0</v>
      </c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</row>
    <row r="151" spans="1:213" ht="12.75" customHeight="1">
      <c r="A151" s="2" t="s">
        <v>17</v>
      </c>
      <c r="B151" s="102">
        <v>0</v>
      </c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</row>
    <row r="152" spans="1:213" ht="12.75" customHeight="1">
      <c r="A152" s="1" t="s">
        <v>18</v>
      </c>
      <c r="B152" s="102">
        <v>0</v>
      </c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</row>
    <row r="153" spans="1:213" ht="12.75" customHeight="1">
      <c r="A153" s="1" t="s">
        <v>19</v>
      </c>
      <c r="B153" s="102">
        <v>0</v>
      </c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</row>
    <row r="154" spans="1:213" ht="12.75" customHeight="1">
      <c r="A154" s="1" t="s">
        <v>20</v>
      </c>
      <c r="B154" s="102">
        <v>0</v>
      </c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</row>
    <row r="155" spans="1:213" ht="12.75" customHeight="1">
      <c r="A155" s="3" t="s">
        <v>21</v>
      </c>
      <c r="B155" s="103">
        <v>0</v>
      </c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</row>
    <row r="156" spans="1:213" ht="12.75" customHeight="1">
      <c r="A156" s="2" t="s">
        <v>22</v>
      </c>
      <c r="B156" s="102">
        <v>0</v>
      </c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</row>
    <row r="157" spans="1:213" ht="12.75" customHeight="1">
      <c r="A157" s="1" t="s">
        <v>23</v>
      </c>
      <c r="B157" s="102">
        <v>0</v>
      </c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</row>
    <row r="158" spans="1:213" ht="12.75" customHeight="1">
      <c r="A158" s="1" t="s">
        <v>24</v>
      </c>
      <c r="B158" s="102">
        <v>0</v>
      </c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</row>
    <row r="159" spans="1:213" ht="12.75" customHeight="1">
      <c r="A159" s="1" t="s">
        <v>25</v>
      </c>
      <c r="B159" s="102">
        <v>0</v>
      </c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</row>
    <row r="160" spans="1:213" ht="12.75" customHeight="1">
      <c r="A160" s="3" t="s">
        <v>26</v>
      </c>
      <c r="B160" s="103">
        <v>0</v>
      </c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</row>
    <row r="161" spans="1:213" ht="12.75" customHeight="1">
      <c r="A161" s="2" t="s">
        <v>27</v>
      </c>
      <c r="B161" s="102">
        <v>0</v>
      </c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</row>
    <row r="162" spans="1:213" ht="12.75" customHeight="1">
      <c r="A162" s="1" t="s">
        <v>28</v>
      </c>
      <c r="B162" s="102">
        <v>0</v>
      </c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</row>
    <row r="163" spans="1:213" ht="12.75" customHeight="1">
      <c r="A163" s="1" t="s">
        <v>29</v>
      </c>
      <c r="B163" s="102">
        <v>0</v>
      </c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</row>
    <row r="164" spans="1:213" ht="12.75" customHeight="1">
      <c r="A164" s="1" t="s">
        <v>30</v>
      </c>
      <c r="B164" s="102">
        <v>0</v>
      </c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</row>
    <row r="165" spans="1:213" ht="12.75" customHeight="1">
      <c r="A165" s="3" t="s">
        <v>31</v>
      </c>
      <c r="B165" s="103">
        <v>0</v>
      </c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</row>
    <row r="166" spans="1:213" ht="12.75" customHeight="1">
      <c r="A166" s="2" t="s">
        <v>32</v>
      </c>
      <c r="B166" s="102">
        <v>0</v>
      </c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</row>
    <row r="167" spans="1:213" ht="12.75" customHeight="1">
      <c r="A167" s="1" t="s">
        <v>33</v>
      </c>
      <c r="B167" s="102">
        <v>0</v>
      </c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</row>
    <row r="168" spans="1:213" ht="12.75" customHeight="1">
      <c r="A168" s="1" t="s">
        <v>34</v>
      </c>
      <c r="B168" s="102">
        <v>0</v>
      </c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</row>
    <row r="169" spans="1:213" ht="12.75" customHeight="1">
      <c r="A169" s="1" t="s">
        <v>35</v>
      </c>
      <c r="B169" s="102">
        <v>0</v>
      </c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</row>
    <row r="170" spans="1:213" ht="12.75" customHeight="1">
      <c r="A170" s="3" t="s">
        <v>36</v>
      </c>
      <c r="B170" s="103">
        <v>0</v>
      </c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</row>
    <row r="171" spans="1:213" ht="12.75" customHeight="1">
      <c r="A171" s="2" t="s">
        <v>37</v>
      </c>
      <c r="B171" s="102">
        <v>0</v>
      </c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</row>
    <row r="172" spans="1:213" ht="12.75" customHeight="1">
      <c r="A172" s="1" t="s">
        <v>38</v>
      </c>
      <c r="B172" s="102">
        <v>0</v>
      </c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</row>
    <row r="173" spans="1:213" ht="12.75" customHeight="1">
      <c r="A173" s="1" t="s">
        <v>39</v>
      </c>
      <c r="B173" s="102">
        <v>0</v>
      </c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</row>
    <row r="174" spans="1:213" ht="12.75" customHeight="1">
      <c r="A174" s="1" t="s">
        <v>40</v>
      </c>
      <c r="B174" s="102">
        <v>0</v>
      </c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</row>
    <row r="175" spans="1:213" ht="12.75" customHeight="1">
      <c r="A175" s="3" t="s">
        <v>41</v>
      </c>
      <c r="B175" s="103">
        <v>0</v>
      </c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</row>
    <row r="176" spans="1:213" ht="12.75" customHeight="1">
      <c r="A176" s="2" t="s">
        <v>42</v>
      </c>
      <c r="B176" s="102">
        <v>0</v>
      </c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</row>
    <row r="177" spans="1:213" ht="12.75" customHeight="1">
      <c r="A177" s="1" t="s">
        <v>43</v>
      </c>
      <c r="B177" s="102">
        <v>0</v>
      </c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</row>
    <row r="178" spans="1:213" ht="12.75" customHeight="1">
      <c r="A178" s="1" t="s">
        <v>44</v>
      </c>
      <c r="B178" s="102">
        <v>0</v>
      </c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</row>
    <row r="179" spans="1:213" ht="12.75" customHeight="1">
      <c r="A179" s="1" t="s">
        <v>45</v>
      </c>
      <c r="B179" s="102">
        <v>0</v>
      </c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</row>
    <row r="180" spans="1:213" ht="12.75" customHeight="1">
      <c r="A180" s="3" t="s">
        <v>46</v>
      </c>
      <c r="B180" s="103">
        <v>0</v>
      </c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</row>
    <row r="181" spans="1:213" ht="12.75" customHeight="1">
      <c r="A181" s="2" t="s">
        <v>47</v>
      </c>
      <c r="B181" s="102">
        <v>0</v>
      </c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</row>
    <row r="182" spans="1:213" ht="12.75" customHeight="1">
      <c r="A182" s="1" t="s">
        <v>48</v>
      </c>
      <c r="B182" s="102">
        <v>0</v>
      </c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</row>
    <row r="183" spans="1:213" ht="12.75" customHeight="1">
      <c r="A183" s="1" t="s">
        <v>49</v>
      </c>
      <c r="B183" s="102">
        <v>0</v>
      </c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</row>
    <row r="184" spans="1:213" ht="12.75" customHeight="1">
      <c r="A184" s="1" t="s">
        <v>50</v>
      </c>
      <c r="B184" s="102">
        <v>0</v>
      </c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</row>
    <row r="185" spans="1:213" ht="12.75" customHeight="1">
      <c r="A185" s="3" t="s">
        <v>51</v>
      </c>
      <c r="B185" s="103">
        <v>0</v>
      </c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</row>
    <row r="186" spans="1:213" ht="12.75" customHeight="1">
      <c r="A186" s="1" t="s">
        <v>52</v>
      </c>
      <c r="B186" s="102">
        <v>0</v>
      </c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</row>
    <row r="187" spans="1:213" ht="12.75" customHeight="1">
      <c r="A187" s="54" t="s">
        <v>53</v>
      </c>
      <c r="B187" s="104">
        <v>0</v>
      </c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</row>
    <row r="188" spans="14:213" ht="12.75" customHeight="1"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</row>
    <row r="189" spans="14:213" ht="12.75" customHeight="1"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</row>
    <row r="190" spans="14:213" s="5" customFormat="1" ht="12.75" customHeight="1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</row>
    <row r="191" spans="14:213" s="5" customFormat="1" ht="12.75" customHeight="1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</row>
    <row r="192" spans="14:213" s="5" customFormat="1" ht="12.75" customHeight="1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</row>
    <row r="193" spans="1:213" s="5" customFormat="1" ht="12.75" customHeight="1">
      <c r="A193" s="105" t="s">
        <v>68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</row>
    <row r="194" spans="1:213" s="5" customFormat="1" ht="12.75" customHeight="1">
      <c r="A194" s="12"/>
      <c r="B194" s="106" t="s">
        <v>66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</row>
    <row r="195" spans="1:213" s="5" customFormat="1" ht="12.75" customHeight="1">
      <c r="A195" s="15"/>
      <c r="C195" s="125" t="s">
        <v>57</v>
      </c>
      <c r="D195" s="15"/>
      <c r="E195" s="15"/>
      <c r="F195" s="15"/>
      <c r="G195" s="15"/>
      <c r="H195" s="107"/>
      <c r="I195" s="15"/>
      <c r="J195" s="12"/>
      <c r="K195" s="12"/>
      <c r="L195" s="108"/>
      <c r="M195" s="12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</row>
    <row r="196" spans="1:213" s="5" customFormat="1" ht="12.75" customHeight="1">
      <c r="A196" s="18"/>
      <c r="B196" s="19"/>
      <c r="C196" s="109"/>
      <c r="D196" s="24"/>
      <c r="E196" s="81"/>
      <c r="F196" s="60"/>
      <c r="G196" s="60"/>
      <c r="H196" s="60"/>
      <c r="I196" s="60"/>
      <c r="J196" s="8"/>
      <c r="K196" s="8"/>
      <c r="L196" s="60"/>
      <c r="M196" s="6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</row>
    <row r="197" spans="1:213" s="5" customFormat="1" ht="12.75" customHeight="1">
      <c r="A197" s="24" t="s">
        <v>1</v>
      </c>
      <c r="B197" s="110"/>
      <c r="C197" s="73"/>
      <c r="D197" s="111"/>
      <c r="E197" s="81"/>
      <c r="F197" s="60"/>
      <c r="G197" s="60"/>
      <c r="H197" s="60"/>
      <c r="I197" s="60"/>
      <c r="J197" s="8"/>
      <c r="K197" s="8"/>
      <c r="L197" s="60"/>
      <c r="M197" s="6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</row>
    <row r="198" spans="1:213" s="5" customFormat="1" ht="12.75" customHeight="1">
      <c r="A198" s="30"/>
      <c r="B198" s="110" t="s">
        <v>2</v>
      </c>
      <c r="C198" s="73" t="s">
        <v>67</v>
      </c>
      <c r="D198" s="111"/>
      <c r="E198" s="81"/>
      <c r="F198" s="81"/>
      <c r="G198" s="81"/>
      <c r="H198" s="81"/>
      <c r="I198" s="80"/>
      <c r="J198" s="8"/>
      <c r="K198" s="8"/>
      <c r="L198" s="81"/>
      <c r="M198" s="8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</row>
    <row r="199" spans="1:213" s="5" customFormat="1" ht="12.75" customHeight="1">
      <c r="A199" s="34" t="s">
        <v>3</v>
      </c>
      <c r="B199" s="112"/>
      <c r="C199" s="113"/>
      <c r="D199" s="24"/>
      <c r="E199" s="114"/>
      <c r="F199" s="81"/>
      <c r="G199" s="81"/>
      <c r="H199" s="81"/>
      <c r="I199" s="81"/>
      <c r="J199" s="8"/>
      <c r="K199" s="8"/>
      <c r="L199" s="81"/>
      <c r="M199" s="8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</row>
    <row r="200" spans="1:213" s="5" customFormat="1" ht="12.75" customHeight="1">
      <c r="A200" s="34" t="s">
        <v>4</v>
      </c>
      <c r="B200" s="115"/>
      <c r="C200" s="116"/>
      <c r="D200" s="111"/>
      <c r="E200" s="81"/>
      <c r="F200" s="60"/>
      <c r="G200" s="60"/>
      <c r="H200" s="60"/>
      <c r="I200" s="60"/>
      <c r="J200" s="8"/>
      <c r="K200" s="8"/>
      <c r="L200" s="60"/>
      <c r="M200" s="6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</row>
    <row r="201" spans="1:213" s="5" customFormat="1" ht="12.75" customHeight="1">
      <c r="A201" s="41" t="s">
        <v>5</v>
      </c>
      <c r="B201" s="83">
        <v>9</v>
      </c>
      <c r="C201" s="117">
        <v>7</v>
      </c>
      <c r="D201" s="118"/>
      <c r="E201" s="119"/>
      <c r="F201" s="120"/>
      <c r="G201" s="120"/>
      <c r="H201" s="120"/>
      <c r="I201" s="120"/>
      <c r="J201" s="8"/>
      <c r="K201" s="8"/>
      <c r="L201" s="120"/>
      <c r="M201" s="12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</row>
    <row r="202" spans="1:213" s="5" customFormat="1" ht="12.75" customHeight="1">
      <c r="A202" s="41" t="s">
        <v>6</v>
      </c>
      <c r="B202" s="83">
        <v>9</v>
      </c>
      <c r="C202" s="83">
        <v>2</v>
      </c>
      <c r="D202" s="118"/>
      <c r="E202" s="119"/>
      <c r="F202" s="120"/>
      <c r="G202" s="120"/>
      <c r="H202" s="120"/>
      <c r="I202" s="120"/>
      <c r="J202" s="8"/>
      <c r="K202" s="8"/>
      <c r="L202" s="120"/>
      <c r="M202" s="12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</row>
    <row r="203" spans="1:213" s="5" customFormat="1" ht="12.75" customHeight="1">
      <c r="A203" s="41" t="s">
        <v>69</v>
      </c>
      <c r="B203" s="83">
        <f>SUM(B204:B250)</f>
        <v>3</v>
      </c>
      <c r="C203" s="83">
        <f>SUM(C204:C250)</f>
        <v>3</v>
      </c>
      <c r="D203" s="118"/>
      <c r="E203" s="119"/>
      <c r="F203" s="119"/>
      <c r="G203" s="119"/>
      <c r="H203" s="119"/>
      <c r="I203" s="119"/>
      <c r="J203" s="8"/>
      <c r="K203" s="8"/>
      <c r="L203" s="119"/>
      <c r="M203" s="119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</row>
    <row r="204" spans="1:213" s="5" customFormat="1" ht="12.75" customHeight="1">
      <c r="A204" s="2" t="s">
        <v>7</v>
      </c>
      <c r="B204" s="102">
        <v>0</v>
      </c>
      <c r="C204" s="102">
        <v>0</v>
      </c>
      <c r="D204" s="121"/>
      <c r="E204" s="122"/>
      <c r="F204" s="122"/>
      <c r="G204" s="122"/>
      <c r="H204" s="122"/>
      <c r="I204" s="122"/>
      <c r="J204" s="8"/>
      <c r="K204" s="8"/>
      <c r="L204" s="122"/>
      <c r="M204" s="122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</row>
    <row r="205" spans="1:213" s="5" customFormat="1" ht="12.75" customHeight="1">
      <c r="A205" s="1" t="s">
        <v>8</v>
      </c>
      <c r="B205" s="102">
        <v>0</v>
      </c>
      <c r="C205" s="102">
        <v>0</v>
      </c>
      <c r="D205" s="121"/>
      <c r="E205" s="122"/>
      <c r="F205" s="122"/>
      <c r="G205" s="122"/>
      <c r="H205" s="122"/>
      <c r="I205" s="122"/>
      <c r="J205" s="8"/>
      <c r="K205" s="8"/>
      <c r="L205" s="122"/>
      <c r="M205" s="122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</row>
    <row r="206" spans="1:213" s="5" customFormat="1" ht="12.75" customHeight="1">
      <c r="A206" s="1" t="s">
        <v>9</v>
      </c>
      <c r="B206" s="102">
        <v>0</v>
      </c>
      <c r="C206" s="102">
        <v>0</v>
      </c>
      <c r="D206" s="121"/>
      <c r="E206" s="122"/>
      <c r="F206" s="122"/>
      <c r="G206" s="122"/>
      <c r="H206" s="122"/>
      <c r="I206" s="122"/>
      <c r="J206" s="8"/>
      <c r="K206" s="8"/>
      <c r="L206" s="122"/>
      <c r="M206" s="122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</row>
    <row r="207" spans="1:213" s="5" customFormat="1" ht="12.75" customHeight="1">
      <c r="A207" s="1" t="s">
        <v>10</v>
      </c>
      <c r="B207" s="102">
        <v>0</v>
      </c>
      <c r="C207" s="102">
        <v>0</v>
      </c>
      <c r="D207" s="121"/>
      <c r="E207" s="122"/>
      <c r="F207" s="122"/>
      <c r="G207" s="122"/>
      <c r="H207" s="122"/>
      <c r="I207" s="122"/>
      <c r="J207" s="8"/>
      <c r="K207" s="8"/>
      <c r="L207" s="122"/>
      <c r="M207" s="122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</row>
    <row r="208" spans="1:213" s="5" customFormat="1" ht="12.75" customHeight="1">
      <c r="A208" s="3" t="s">
        <v>11</v>
      </c>
      <c r="B208" s="103">
        <v>0</v>
      </c>
      <c r="C208" s="103">
        <v>0</v>
      </c>
      <c r="D208" s="121"/>
      <c r="E208" s="122"/>
      <c r="F208" s="122"/>
      <c r="G208" s="122"/>
      <c r="H208" s="122"/>
      <c r="I208" s="122"/>
      <c r="J208" s="8"/>
      <c r="K208" s="8"/>
      <c r="L208" s="122"/>
      <c r="M208" s="122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</row>
    <row r="209" spans="1:213" s="5" customFormat="1" ht="12.75" customHeight="1">
      <c r="A209" s="2" t="s">
        <v>12</v>
      </c>
      <c r="B209" s="102">
        <v>0</v>
      </c>
      <c r="C209" s="102">
        <v>0</v>
      </c>
      <c r="D209" s="121"/>
      <c r="E209" s="122"/>
      <c r="F209" s="122"/>
      <c r="G209" s="122"/>
      <c r="H209" s="122"/>
      <c r="I209" s="122"/>
      <c r="J209" s="8"/>
      <c r="K209" s="8"/>
      <c r="L209" s="122"/>
      <c r="M209" s="122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</row>
    <row r="210" spans="1:213" s="5" customFormat="1" ht="12.75" customHeight="1">
      <c r="A210" s="1" t="s">
        <v>13</v>
      </c>
      <c r="B210" s="102">
        <v>0</v>
      </c>
      <c r="C210" s="102">
        <v>0</v>
      </c>
      <c r="D210" s="121"/>
      <c r="E210" s="122"/>
      <c r="F210" s="122"/>
      <c r="G210" s="122"/>
      <c r="H210" s="122"/>
      <c r="I210" s="122"/>
      <c r="J210" s="8"/>
      <c r="K210" s="8"/>
      <c r="L210" s="122"/>
      <c r="M210" s="122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</row>
    <row r="211" spans="1:213" s="5" customFormat="1" ht="12.75" customHeight="1">
      <c r="A211" s="1" t="s">
        <v>14</v>
      </c>
      <c r="B211" s="102">
        <v>0</v>
      </c>
      <c r="C211" s="102">
        <v>0</v>
      </c>
      <c r="D211" s="121"/>
      <c r="E211" s="122"/>
      <c r="F211" s="122"/>
      <c r="G211" s="122"/>
      <c r="H211" s="122"/>
      <c r="I211" s="122"/>
      <c r="J211" s="8"/>
      <c r="K211" s="8"/>
      <c r="L211" s="122"/>
      <c r="M211" s="122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</row>
    <row r="212" spans="1:213" s="5" customFormat="1" ht="12.75" customHeight="1">
      <c r="A212" s="1" t="s">
        <v>15</v>
      </c>
      <c r="B212" s="102">
        <v>0</v>
      </c>
      <c r="C212" s="102">
        <v>0</v>
      </c>
      <c r="D212" s="121"/>
      <c r="E212" s="122"/>
      <c r="F212" s="122"/>
      <c r="G212" s="122"/>
      <c r="H212" s="122"/>
      <c r="I212" s="122"/>
      <c r="J212" s="8"/>
      <c r="K212" s="8"/>
      <c r="L212" s="122"/>
      <c r="M212" s="122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</row>
    <row r="213" spans="1:213" s="5" customFormat="1" ht="12.75" customHeight="1">
      <c r="A213" s="3" t="s">
        <v>16</v>
      </c>
      <c r="B213" s="103">
        <v>0</v>
      </c>
      <c r="C213" s="103">
        <v>0</v>
      </c>
      <c r="D213" s="121"/>
      <c r="E213" s="122"/>
      <c r="F213" s="122"/>
      <c r="G213" s="122"/>
      <c r="H213" s="122"/>
      <c r="I213" s="122"/>
      <c r="J213" s="8"/>
      <c r="K213" s="8"/>
      <c r="L213" s="122"/>
      <c r="M213" s="122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</row>
    <row r="214" spans="1:213" s="5" customFormat="1" ht="12.75" customHeight="1">
      <c r="A214" s="2" t="s">
        <v>17</v>
      </c>
      <c r="B214" s="102">
        <v>0</v>
      </c>
      <c r="C214" s="102">
        <v>0</v>
      </c>
      <c r="D214" s="121"/>
      <c r="E214" s="122"/>
      <c r="F214" s="122"/>
      <c r="G214" s="122"/>
      <c r="H214" s="122"/>
      <c r="I214" s="122"/>
      <c r="J214" s="8"/>
      <c r="K214" s="8"/>
      <c r="L214" s="122"/>
      <c r="M214" s="122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</row>
    <row r="215" spans="1:213" s="5" customFormat="1" ht="12.75" customHeight="1">
      <c r="A215" s="1" t="s">
        <v>18</v>
      </c>
      <c r="B215" s="102">
        <v>0</v>
      </c>
      <c r="C215" s="102">
        <v>0</v>
      </c>
      <c r="D215" s="121"/>
      <c r="E215" s="122"/>
      <c r="F215" s="122"/>
      <c r="G215" s="122"/>
      <c r="H215" s="122"/>
      <c r="I215" s="122"/>
      <c r="J215" s="8"/>
      <c r="K215" s="8"/>
      <c r="L215" s="122"/>
      <c r="M215" s="122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</row>
    <row r="216" spans="1:213" s="5" customFormat="1" ht="12.75" customHeight="1">
      <c r="A216" s="1" t="s">
        <v>19</v>
      </c>
      <c r="B216" s="102">
        <v>0</v>
      </c>
      <c r="C216" s="102">
        <v>0</v>
      </c>
      <c r="D216" s="121"/>
      <c r="E216" s="122"/>
      <c r="F216" s="122"/>
      <c r="G216" s="122"/>
      <c r="H216" s="122"/>
      <c r="I216" s="122"/>
      <c r="J216" s="8"/>
      <c r="K216" s="8"/>
      <c r="L216" s="122"/>
      <c r="M216" s="122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</row>
    <row r="217" spans="1:213" s="5" customFormat="1" ht="12.75" customHeight="1">
      <c r="A217" s="1" t="s">
        <v>20</v>
      </c>
      <c r="B217" s="102">
        <v>0</v>
      </c>
      <c r="C217" s="102">
        <v>0</v>
      </c>
      <c r="D217" s="121"/>
      <c r="E217" s="122"/>
      <c r="F217" s="122"/>
      <c r="G217" s="122"/>
      <c r="H217" s="122"/>
      <c r="I217" s="122"/>
      <c r="J217" s="8"/>
      <c r="K217" s="8"/>
      <c r="L217" s="122"/>
      <c r="M217" s="122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</row>
    <row r="218" spans="1:213" s="5" customFormat="1" ht="12.75" customHeight="1">
      <c r="A218" s="3" t="s">
        <v>21</v>
      </c>
      <c r="B218" s="103">
        <v>0</v>
      </c>
      <c r="C218" s="103">
        <v>0</v>
      </c>
      <c r="D218" s="121"/>
      <c r="E218" s="122"/>
      <c r="F218" s="122"/>
      <c r="G218" s="122"/>
      <c r="H218" s="122"/>
      <c r="I218" s="122"/>
      <c r="J218" s="8"/>
      <c r="K218" s="8"/>
      <c r="L218" s="122"/>
      <c r="M218" s="122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</row>
    <row r="219" spans="1:213" s="5" customFormat="1" ht="12.75" customHeight="1">
      <c r="A219" s="2" t="s">
        <v>22</v>
      </c>
      <c r="B219" s="102">
        <v>0</v>
      </c>
      <c r="C219" s="102">
        <v>0</v>
      </c>
      <c r="D219" s="121"/>
      <c r="E219" s="122"/>
      <c r="F219" s="122"/>
      <c r="G219" s="122"/>
      <c r="H219" s="122"/>
      <c r="I219" s="122"/>
      <c r="J219" s="8"/>
      <c r="K219" s="8"/>
      <c r="L219" s="122"/>
      <c r="M219" s="122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</row>
    <row r="220" spans="1:213" s="5" customFormat="1" ht="12.75" customHeight="1">
      <c r="A220" s="1" t="s">
        <v>23</v>
      </c>
      <c r="B220" s="102">
        <v>0</v>
      </c>
      <c r="C220" s="102">
        <v>0</v>
      </c>
      <c r="D220" s="121"/>
      <c r="E220" s="122"/>
      <c r="F220" s="122"/>
      <c r="G220" s="122"/>
      <c r="H220" s="122"/>
      <c r="I220" s="122"/>
      <c r="J220" s="8"/>
      <c r="K220" s="8"/>
      <c r="L220" s="122"/>
      <c r="M220" s="122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</row>
    <row r="221" spans="1:213" s="5" customFormat="1" ht="12.75" customHeight="1">
      <c r="A221" s="1" t="s">
        <v>24</v>
      </c>
      <c r="B221" s="102">
        <v>0</v>
      </c>
      <c r="C221" s="102">
        <v>0</v>
      </c>
      <c r="D221" s="121"/>
      <c r="E221" s="122"/>
      <c r="F221" s="122"/>
      <c r="G221" s="122"/>
      <c r="H221" s="122"/>
      <c r="I221" s="122"/>
      <c r="J221" s="8"/>
      <c r="K221" s="8"/>
      <c r="L221" s="122"/>
      <c r="M221" s="122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</row>
    <row r="222" spans="1:213" s="5" customFormat="1" ht="12.75" customHeight="1">
      <c r="A222" s="1" t="s">
        <v>25</v>
      </c>
      <c r="B222" s="102">
        <v>0</v>
      </c>
      <c r="C222" s="102">
        <v>0</v>
      </c>
      <c r="D222" s="121"/>
      <c r="E222" s="122"/>
      <c r="F222" s="122"/>
      <c r="G222" s="122"/>
      <c r="H222" s="122"/>
      <c r="I222" s="122"/>
      <c r="J222" s="8"/>
      <c r="K222" s="8"/>
      <c r="L222" s="122"/>
      <c r="M222" s="122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</row>
    <row r="223" spans="1:213" s="5" customFormat="1" ht="12.75" customHeight="1">
      <c r="A223" s="3" t="s">
        <v>26</v>
      </c>
      <c r="B223" s="103">
        <v>0</v>
      </c>
      <c r="C223" s="103">
        <v>0</v>
      </c>
      <c r="D223" s="121"/>
      <c r="E223" s="122"/>
      <c r="F223" s="122"/>
      <c r="G223" s="122"/>
      <c r="H223" s="122"/>
      <c r="I223" s="122"/>
      <c r="J223" s="8"/>
      <c r="K223" s="8"/>
      <c r="L223" s="122"/>
      <c r="M223" s="122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</row>
    <row r="224" spans="1:213" s="5" customFormat="1" ht="12.75" customHeight="1">
      <c r="A224" s="2" t="s">
        <v>27</v>
      </c>
      <c r="B224" s="102">
        <v>0</v>
      </c>
      <c r="C224" s="102">
        <v>0</v>
      </c>
      <c r="D224" s="121"/>
      <c r="E224" s="122"/>
      <c r="F224" s="122"/>
      <c r="G224" s="122"/>
      <c r="H224" s="122"/>
      <c r="I224" s="122"/>
      <c r="J224" s="8"/>
      <c r="K224" s="8"/>
      <c r="L224" s="122"/>
      <c r="M224" s="122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</row>
    <row r="225" spans="1:213" s="5" customFormat="1" ht="12.75" customHeight="1">
      <c r="A225" s="1" t="s">
        <v>28</v>
      </c>
      <c r="B225" s="102">
        <v>0</v>
      </c>
      <c r="C225" s="102">
        <v>0</v>
      </c>
      <c r="D225" s="121"/>
      <c r="E225" s="122"/>
      <c r="F225" s="122"/>
      <c r="G225" s="122"/>
      <c r="H225" s="122"/>
      <c r="I225" s="122"/>
      <c r="J225" s="8"/>
      <c r="K225" s="8"/>
      <c r="L225" s="122"/>
      <c r="M225" s="122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</row>
    <row r="226" spans="1:213" s="5" customFormat="1" ht="12.75" customHeight="1">
      <c r="A226" s="1" t="s">
        <v>29</v>
      </c>
      <c r="B226" s="102">
        <v>0</v>
      </c>
      <c r="C226" s="102">
        <v>0</v>
      </c>
      <c r="D226" s="121"/>
      <c r="E226" s="122"/>
      <c r="F226" s="122"/>
      <c r="G226" s="122"/>
      <c r="H226" s="122"/>
      <c r="I226" s="122"/>
      <c r="J226" s="8"/>
      <c r="K226" s="8"/>
      <c r="L226" s="122"/>
      <c r="M226" s="122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</row>
    <row r="227" spans="1:213" s="5" customFormat="1" ht="12.75" customHeight="1">
      <c r="A227" s="1" t="s">
        <v>30</v>
      </c>
      <c r="B227" s="102">
        <v>0</v>
      </c>
      <c r="C227" s="102">
        <v>0</v>
      </c>
      <c r="D227" s="121"/>
      <c r="E227" s="122"/>
      <c r="F227" s="122"/>
      <c r="G227" s="122"/>
      <c r="H227" s="122"/>
      <c r="I227" s="122"/>
      <c r="J227" s="8"/>
      <c r="K227" s="8"/>
      <c r="L227" s="122"/>
      <c r="M227" s="122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</row>
    <row r="228" spans="1:213" s="5" customFormat="1" ht="12.75" customHeight="1">
      <c r="A228" s="3" t="s">
        <v>31</v>
      </c>
      <c r="B228" s="103">
        <v>0</v>
      </c>
      <c r="C228" s="103">
        <v>0</v>
      </c>
      <c r="D228" s="121"/>
      <c r="E228" s="122"/>
      <c r="F228" s="122"/>
      <c r="G228" s="122"/>
      <c r="H228" s="122"/>
      <c r="I228" s="122"/>
      <c r="J228" s="8"/>
      <c r="K228" s="8"/>
      <c r="L228" s="122"/>
      <c r="M228" s="122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</row>
    <row r="229" spans="1:213" s="5" customFormat="1" ht="12.75" customHeight="1">
      <c r="A229" s="2" t="s">
        <v>32</v>
      </c>
      <c r="B229" s="102">
        <v>0</v>
      </c>
      <c r="C229" s="102">
        <v>0</v>
      </c>
      <c r="D229" s="121"/>
      <c r="E229" s="122"/>
      <c r="F229" s="122"/>
      <c r="G229" s="122"/>
      <c r="H229" s="122"/>
      <c r="I229" s="122"/>
      <c r="J229" s="8"/>
      <c r="K229" s="8"/>
      <c r="L229" s="122"/>
      <c r="M229" s="122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</row>
    <row r="230" spans="1:213" s="5" customFormat="1" ht="12.75" customHeight="1">
      <c r="A230" s="1" t="s">
        <v>33</v>
      </c>
      <c r="B230" s="102">
        <v>0</v>
      </c>
      <c r="C230" s="102">
        <v>0</v>
      </c>
      <c r="D230" s="121"/>
      <c r="E230" s="122"/>
      <c r="F230" s="122"/>
      <c r="G230" s="122"/>
      <c r="H230" s="122"/>
      <c r="I230" s="122"/>
      <c r="J230" s="8"/>
      <c r="K230" s="8"/>
      <c r="L230" s="122"/>
      <c r="M230" s="122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</row>
    <row r="231" spans="1:213" s="5" customFormat="1" ht="12.75" customHeight="1">
      <c r="A231" s="1" t="s">
        <v>34</v>
      </c>
      <c r="B231" s="102">
        <v>0</v>
      </c>
      <c r="C231" s="102">
        <v>0</v>
      </c>
      <c r="D231" s="121"/>
      <c r="E231" s="122"/>
      <c r="F231" s="122"/>
      <c r="G231" s="122"/>
      <c r="H231" s="122"/>
      <c r="I231" s="122"/>
      <c r="J231" s="8"/>
      <c r="K231" s="8"/>
      <c r="L231" s="122"/>
      <c r="M231" s="122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</row>
    <row r="232" spans="1:213" s="5" customFormat="1" ht="12.75" customHeight="1">
      <c r="A232" s="1" t="s">
        <v>35</v>
      </c>
      <c r="B232" s="102">
        <v>0</v>
      </c>
      <c r="C232" s="102">
        <v>0</v>
      </c>
      <c r="D232" s="121"/>
      <c r="E232" s="122"/>
      <c r="F232" s="122"/>
      <c r="G232" s="122"/>
      <c r="H232" s="122"/>
      <c r="I232" s="122"/>
      <c r="J232" s="8"/>
      <c r="K232" s="8"/>
      <c r="L232" s="122"/>
      <c r="M232" s="122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</row>
    <row r="233" spans="1:213" s="5" customFormat="1" ht="12.75" customHeight="1">
      <c r="A233" s="3" t="s">
        <v>36</v>
      </c>
      <c r="B233" s="103">
        <v>0</v>
      </c>
      <c r="C233" s="103">
        <v>0</v>
      </c>
      <c r="D233" s="121"/>
      <c r="E233" s="122"/>
      <c r="F233" s="122"/>
      <c r="G233" s="122"/>
      <c r="H233" s="122"/>
      <c r="I233" s="122"/>
      <c r="J233" s="8"/>
      <c r="K233" s="8"/>
      <c r="L233" s="122"/>
      <c r="M233" s="122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</row>
    <row r="234" spans="1:213" s="5" customFormat="1" ht="12.75" customHeight="1">
      <c r="A234" s="2" t="s">
        <v>37</v>
      </c>
      <c r="B234" s="102">
        <v>0</v>
      </c>
      <c r="C234" s="102">
        <v>0</v>
      </c>
      <c r="D234" s="121"/>
      <c r="E234" s="122"/>
      <c r="F234" s="122"/>
      <c r="G234" s="122"/>
      <c r="H234" s="122"/>
      <c r="I234" s="122"/>
      <c r="J234" s="8"/>
      <c r="K234" s="8"/>
      <c r="L234" s="122"/>
      <c r="M234" s="122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</row>
    <row r="235" spans="1:213" s="5" customFormat="1" ht="12.75" customHeight="1">
      <c r="A235" s="1" t="s">
        <v>38</v>
      </c>
      <c r="B235" s="102">
        <v>0</v>
      </c>
      <c r="C235" s="102">
        <v>0</v>
      </c>
      <c r="D235" s="121"/>
      <c r="E235" s="122"/>
      <c r="F235" s="122"/>
      <c r="G235" s="122"/>
      <c r="H235" s="122"/>
      <c r="I235" s="122"/>
      <c r="J235" s="8"/>
      <c r="K235" s="8"/>
      <c r="L235" s="122"/>
      <c r="M235" s="122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</row>
    <row r="236" spans="1:213" s="5" customFormat="1" ht="12.75" customHeight="1">
      <c r="A236" s="1" t="s">
        <v>39</v>
      </c>
      <c r="B236" s="102">
        <v>0</v>
      </c>
      <c r="C236" s="102">
        <v>0</v>
      </c>
      <c r="D236" s="121"/>
      <c r="E236" s="122"/>
      <c r="F236" s="122"/>
      <c r="G236" s="122"/>
      <c r="H236" s="122"/>
      <c r="I236" s="122"/>
      <c r="J236" s="8"/>
      <c r="K236" s="8"/>
      <c r="L236" s="122"/>
      <c r="M236" s="122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</row>
    <row r="237" spans="1:213" s="5" customFormat="1" ht="12.75" customHeight="1">
      <c r="A237" s="1" t="s">
        <v>40</v>
      </c>
      <c r="B237" s="102">
        <v>0</v>
      </c>
      <c r="C237" s="102">
        <v>0</v>
      </c>
      <c r="D237" s="121"/>
      <c r="E237" s="122"/>
      <c r="F237" s="122"/>
      <c r="G237" s="122"/>
      <c r="H237" s="122"/>
      <c r="I237" s="122"/>
      <c r="J237" s="8"/>
      <c r="K237" s="8"/>
      <c r="L237" s="122"/>
      <c r="M237" s="122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</row>
    <row r="238" spans="1:213" s="5" customFormat="1" ht="12.75" customHeight="1">
      <c r="A238" s="3" t="s">
        <v>41</v>
      </c>
      <c r="B238" s="103">
        <v>0</v>
      </c>
      <c r="C238" s="103">
        <v>0</v>
      </c>
      <c r="D238" s="121"/>
      <c r="E238" s="122"/>
      <c r="F238" s="122"/>
      <c r="G238" s="122"/>
      <c r="H238" s="122"/>
      <c r="I238" s="122"/>
      <c r="J238" s="8"/>
      <c r="K238" s="8"/>
      <c r="L238" s="122"/>
      <c r="M238" s="122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</row>
    <row r="239" spans="1:213" s="5" customFormat="1" ht="12.75" customHeight="1">
      <c r="A239" s="2" t="s">
        <v>42</v>
      </c>
      <c r="B239" s="102">
        <v>0</v>
      </c>
      <c r="C239" s="102">
        <v>0</v>
      </c>
      <c r="D239" s="121"/>
      <c r="E239" s="122"/>
      <c r="F239" s="122"/>
      <c r="G239" s="122"/>
      <c r="H239" s="122"/>
      <c r="I239" s="122"/>
      <c r="J239" s="8"/>
      <c r="K239" s="8"/>
      <c r="L239" s="122"/>
      <c r="M239" s="122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</row>
    <row r="240" spans="1:213" s="5" customFormat="1" ht="12.75" customHeight="1">
      <c r="A240" s="1" t="s">
        <v>43</v>
      </c>
      <c r="B240" s="102">
        <v>0</v>
      </c>
      <c r="C240" s="102">
        <v>0</v>
      </c>
      <c r="D240" s="121"/>
      <c r="E240" s="122"/>
      <c r="F240" s="122"/>
      <c r="G240" s="122"/>
      <c r="H240" s="122"/>
      <c r="I240" s="122"/>
      <c r="J240" s="8"/>
      <c r="K240" s="8"/>
      <c r="L240" s="122"/>
      <c r="M240" s="122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</row>
    <row r="241" spans="1:213" s="5" customFormat="1" ht="12.75" customHeight="1">
      <c r="A241" s="1" t="s">
        <v>44</v>
      </c>
      <c r="B241" s="102">
        <v>0</v>
      </c>
      <c r="C241" s="102">
        <v>0</v>
      </c>
      <c r="D241" s="121"/>
      <c r="E241" s="122"/>
      <c r="F241" s="122"/>
      <c r="G241" s="122"/>
      <c r="H241" s="122"/>
      <c r="I241" s="122"/>
      <c r="J241" s="8"/>
      <c r="K241" s="8"/>
      <c r="L241" s="122"/>
      <c r="M241" s="122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</row>
    <row r="242" spans="1:213" s="5" customFormat="1" ht="12.75" customHeight="1">
      <c r="A242" s="1" t="s">
        <v>45</v>
      </c>
      <c r="B242" s="102">
        <v>0</v>
      </c>
      <c r="C242" s="102">
        <v>0</v>
      </c>
      <c r="D242" s="121"/>
      <c r="E242" s="122"/>
      <c r="F242" s="122"/>
      <c r="G242" s="122"/>
      <c r="H242" s="122"/>
      <c r="I242" s="122"/>
      <c r="J242" s="8"/>
      <c r="K242" s="8"/>
      <c r="L242" s="122"/>
      <c r="M242" s="122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</row>
    <row r="243" spans="1:213" s="5" customFormat="1" ht="12.75" customHeight="1">
      <c r="A243" s="3" t="s">
        <v>46</v>
      </c>
      <c r="B243" s="103">
        <v>0</v>
      </c>
      <c r="C243" s="103">
        <v>0</v>
      </c>
      <c r="D243" s="121"/>
      <c r="E243" s="122"/>
      <c r="F243" s="122"/>
      <c r="G243" s="122"/>
      <c r="H243" s="122"/>
      <c r="I243" s="122"/>
      <c r="J243" s="8"/>
      <c r="K243" s="8"/>
      <c r="L243" s="122"/>
      <c r="M243" s="122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</row>
    <row r="244" spans="1:213" s="5" customFormat="1" ht="12.75" customHeight="1">
      <c r="A244" s="2" t="s">
        <v>47</v>
      </c>
      <c r="B244" s="102">
        <v>0</v>
      </c>
      <c r="C244" s="102">
        <v>0</v>
      </c>
      <c r="D244" s="121"/>
      <c r="E244" s="122"/>
      <c r="F244" s="122"/>
      <c r="G244" s="122"/>
      <c r="H244" s="122"/>
      <c r="I244" s="122"/>
      <c r="J244" s="8"/>
      <c r="K244" s="8"/>
      <c r="L244" s="122"/>
      <c r="M244" s="122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</row>
    <row r="245" spans="1:213" s="5" customFormat="1" ht="12.75" customHeight="1">
      <c r="A245" s="1" t="s">
        <v>48</v>
      </c>
      <c r="B245" s="102">
        <v>3</v>
      </c>
      <c r="C245" s="102">
        <v>3</v>
      </c>
      <c r="D245" s="121"/>
      <c r="E245" s="122"/>
      <c r="F245" s="122"/>
      <c r="G245" s="122"/>
      <c r="H245" s="122"/>
      <c r="I245" s="122"/>
      <c r="J245" s="8"/>
      <c r="K245" s="8"/>
      <c r="L245" s="122"/>
      <c r="M245" s="122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</row>
    <row r="246" spans="1:213" s="5" customFormat="1" ht="12.75" customHeight="1">
      <c r="A246" s="1" t="s">
        <v>49</v>
      </c>
      <c r="B246" s="102">
        <v>0</v>
      </c>
      <c r="C246" s="102">
        <v>0</v>
      </c>
      <c r="D246" s="121"/>
      <c r="E246" s="122"/>
      <c r="F246" s="122"/>
      <c r="G246" s="122"/>
      <c r="H246" s="122"/>
      <c r="I246" s="122"/>
      <c r="J246" s="8"/>
      <c r="K246" s="8"/>
      <c r="L246" s="122"/>
      <c r="M246" s="122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</row>
    <row r="247" spans="1:213" s="5" customFormat="1" ht="12.75" customHeight="1">
      <c r="A247" s="1" t="s">
        <v>50</v>
      </c>
      <c r="B247" s="102">
        <v>0</v>
      </c>
      <c r="C247" s="102">
        <v>0</v>
      </c>
      <c r="D247" s="121"/>
      <c r="E247" s="122"/>
      <c r="F247" s="122"/>
      <c r="G247" s="122"/>
      <c r="H247" s="122"/>
      <c r="I247" s="122"/>
      <c r="J247" s="8"/>
      <c r="K247" s="8"/>
      <c r="L247" s="122"/>
      <c r="M247" s="122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</row>
    <row r="248" spans="1:213" s="5" customFormat="1" ht="12.75" customHeight="1">
      <c r="A248" s="3" t="s">
        <v>51</v>
      </c>
      <c r="B248" s="103">
        <v>0</v>
      </c>
      <c r="C248" s="103">
        <v>0</v>
      </c>
      <c r="D248" s="121"/>
      <c r="E248" s="122"/>
      <c r="F248" s="122"/>
      <c r="G248" s="122"/>
      <c r="H248" s="122"/>
      <c r="I248" s="122"/>
      <c r="J248" s="8"/>
      <c r="K248" s="8"/>
      <c r="L248" s="122"/>
      <c r="M248" s="122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</row>
    <row r="249" spans="1:213" s="5" customFormat="1" ht="12.75" customHeight="1">
      <c r="A249" s="1" t="s">
        <v>52</v>
      </c>
      <c r="B249" s="102">
        <v>0</v>
      </c>
      <c r="C249" s="102">
        <v>0</v>
      </c>
      <c r="D249" s="121"/>
      <c r="E249" s="122"/>
      <c r="F249" s="122"/>
      <c r="G249" s="122"/>
      <c r="H249" s="122"/>
      <c r="I249" s="122"/>
      <c r="J249" s="8"/>
      <c r="K249" s="8"/>
      <c r="L249" s="122"/>
      <c r="M249" s="122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</row>
    <row r="250" spans="1:213" s="5" customFormat="1" ht="12.75" customHeight="1">
      <c r="A250" s="54" t="s">
        <v>53</v>
      </c>
      <c r="B250" s="104">
        <v>0</v>
      </c>
      <c r="C250" s="104">
        <v>0</v>
      </c>
      <c r="D250" s="121"/>
      <c r="E250" s="122"/>
      <c r="F250" s="122"/>
      <c r="G250" s="122"/>
      <c r="H250" s="122"/>
      <c r="I250" s="122"/>
      <c r="J250" s="8"/>
      <c r="K250" s="8"/>
      <c r="L250" s="122"/>
      <c r="M250" s="122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</row>
    <row r="251" spans="1:213" s="5" customFormat="1" ht="12.75" customHeight="1">
      <c r="A251" s="57"/>
      <c r="B251" s="58"/>
      <c r="C251" s="58"/>
      <c r="D251" s="58"/>
      <c r="E251" s="58"/>
      <c r="F251" s="58"/>
      <c r="G251" s="58"/>
      <c r="H251" s="58"/>
      <c r="I251" s="58"/>
      <c r="J251" s="17"/>
      <c r="K251" s="17"/>
      <c r="L251" s="17"/>
      <c r="M251" s="1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</row>
    <row r="252" spans="2:213" s="5" customFormat="1" ht="12.75" customHeight="1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</row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  <row r="274" s="8" customFormat="1" ht="12.75" customHeight="1"/>
    <row r="275" s="8" customFormat="1" ht="12.75" customHeight="1"/>
    <row r="276" s="8" customFormat="1" ht="12.75" customHeight="1"/>
    <row r="277" s="8" customFormat="1" ht="12.75" customHeight="1"/>
    <row r="278" s="8" customFormat="1" ht="12.75" customHeight="1"/>
    <row r="279" s="8" customFormat="1" ht="12.75" customHeight="1"/>
    <row r="280" s="8" customFormat="1" ht="12.75" customHeight="1"/>
    <row r="281" s="8" customFormat="1" ht="12.75" customHeight="1"/>
    <row r="282" s="8" customFormat="1" ht="12.75" customHeight="1"/>
    <row r="283" s="8" customFormat="1" ht="12.75" customHeight="1"/>
    <row r="284" s="8" customFormat="1" ht="12.75" customHeight="1"/>
    <row r="285" s="8" customFormat="1" ht="12.75" customHeight="1"/>
    <row r="286" s="8" customFormat="1" ht="12.75" customHeight="1"/>
    <row r="287" s="8" customFormat="1" ht="12.75" customHeight="1"/>
    <row r="288" s="8" customFormat="1" ht="12.75" customHeight="1"/>
    <row r="289" s="8" customFormat="1" ht="12.75" customHeight="1"/>
    <row r="290" s="8" customFormat="1" ht="12.75" customHeight="1"/>
    <row r="291" s="8" customFormat="1" ht="12.75" customHeight="1"/>
    <row r="292" s="8" customFormat="1" ht="12.75" customHeight="1"/>
    <row r="293" s="8" customFormat="1" ht="12.75" customHeight="1"/>
    <row r="294" s="8" customFormat="1" ht="12.75" customHeight="1"/>
    <row r="295" s="8" customFormat="1" ht="12.75" customHeight="1"/>
    <row r="296" s="8" customFormat="1" ht="12.75" customHeight="1"/>
    <row r="297" s="8" customFormat="1" ht="12.75" customHeight="1"/>
    <row r="298" s="8" customFormat="1" ht="12.75" customHeight="1"/>
    <row r="299" s="8" customFormat="1" ht="12.75" customHeight="1"/>
    <row r="300" s="8" customFormat="1" ht="12.75" customHeight="1"/>
    <row r="301" s="8" customFormat="1" ht="12.75" customHeight="1"/>
    <row r="302" s="8" customFormat="1" ht="12.75" customHeight="1"/>
    <row r="303" s="8" customFormat="1" ht="12.75" customHeight="1"/>
    <row r="304" s="8" customFormat="1" ht="12.75" customHeight="1"/>
    <row r="305" s="8" customFormat="1" ht="12.75" customHeight="1"/>
    <row r="306" s="8" customFormat="1" ht="12.75" customHeight="1"/>
    <row r="307" s="8" customFormat="1" ht="12.75" customHeight="1"/>
    <row r="308" s="8" customFormat="1" ht="12.75" customHeight="1"/>
    <row r="309" s="8" customFormat="1" ht="12.75" customHeight="1"/>
    <row r="310" s="8" customFormat="1" ht="12.75" customHeight="1"/>
    <row r="311" s="8" customFormat="1" ht="12.75" customHeight="1"/>
    <row r="312" s="8" customFormat="1" ht="12.75" customHeight="1"/>
    <row r="313" s="8" customFormat="1" ht="12.75" customHeight="1"/>
    <row r="314" s="8" customFormat="1" ht="12.75" customHeight="1"/>
    <row r="315" s="8" customFormat="1" ht="12.75" customHeight="1"/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  <row r="536" s="8" customFormat="1" ht="12.75" customHeight="1"/>
    <row r="537" s="8" customFormat="1" ht="12.75" customHeight="1"/>
    <row r="538" s="8" customFormat="1" ht="12.75" customHeight="1"/>
    <row r="539" s="8" customFormat="1" ht="12.75" customHeight="1"/>
    <row r="540" s="8" customFormat="1" ht="12.75" customHeight="1"/>
    <row r="541" s="8" customFormat="1" ht="12.75" customHeight="1"/>
    <row r="542" s="8" customFormat="1" ht="12.75" customHeight="1"/>
    <row r="543" s="8" customFormat="1" ht="12.75" customHeight="1"/>
    <row r="544" s="8" customFormat="1" ht="12.75" customHeight="1"/>
    <row r="545" s="8" customFormat="1" ht="12.75" customHeight="1"/>
    <row r="546" s="8" customFormat="1" ht="12.75" customHeight="1"/>
    <row r="547" s="8" customFormat="1" ht="12.75" customHeight="1"/>
    <row r="548" s="8" customFormat="1" ht="12.75" customHeight="1"/>
    <row r="549" s="8" customFormat="1" ht="12.75" customHeight="1"/>
    <row r="550" s="8" customFormat="1" ht="12.75" customHeight="1"/>
    <row r="551" s="8" customFormat="1" ht="12.75" customHeight="1"/>
    <row r="552" s="8" customFormat="1" ht="12.75" customHeight="1"/>
    <row r="553" s="8" customFormat="1" ht="12.75" customHeight="1"/>
    <row r="554" s="8" customFormat="1" ht="12.75" customHeight="1"/>
    <row r="555" s="8" customFormat="1" ht="12.75" customHeight="1"/>
    <row r="556" s="8" customFormat="1" ht="12.75" customHeight="1"/>
    <row r="557" s="8" customFormat="1" ht="12.75" customHeight="1"/>
    <row r="558" s="8" customFormat="1" ht="12.75" customHeight="1"/>
    <row r="559" s="8" customFormat="1" ht="12.75" customHeight="1"/>
    <row r="560" s="8" customFormat="1" ht="12.75" customHeight="1"/>
    <row r="561" s="8" customFormat="1" ht="12.75" customHeight="1"/>
    <row r="562" s="8" customFormat="1" ht="12.75" customHeight="1"/>
    <row r="563" s="8" customFormat="1" ht="12.75" customHeight="1"/>
    <row r="564" s="8" customFormat="1" ht="12.75" customHeight="1"/>
    <row r="565" s="8" customFormat="1" ht="12.75" customHeight="1"/>
    <row r="566" s="8" customFormat="1" ht="12.75" customHeight="1"/>
    <row r="567" s="8" customFormat="1" ht="12.75" customHeight="1"/>
    <row r="568" s="8" customFormat="1" ht="12.75" customHeight="1"/>
    <row r="569" s="8" customFormat="1" ht="12.75" customHeight="1"/>
    <row r="570" s="8" customFormat="1" ht="12.75" customHeight="1"/>
    <row r="571" s="8" customFormat="1" ht="12.75" customHeight="1"/>
    <row r="572" s="8" customFormat="1" ht="12.75" customHeight="1"/>
    <row r="573" s="8" customFormat="1" ht="12.75" customHeight="1"/>
    <row r="574" s="8" customFormat="1" ht="12.75" customHeight="1"/>
    <row r="575" s="8" customFormat="1" ht="12.75" customHeight="1"/>
    <row r="576" s="8" customFormat="1" ht="12.75" customHeight="1"/>
    <row r="577" s="8" customFormat="1" ht="12.75" customHeight="1"/>
    <row r="578" s="8" customFormat="1" ht="12.75" customHeight="1"/>
    <row r="579" s="8" customFormat="1" ht="12.75" customHeight="1"/>
    <row r="580" s="8" customFormat="1" ht="12.75" customHeight="1"/>
    <row r="581" s="8" customFormat="1" ht="12.75" customHeight="1"/>
    <row r="582" s="8" customFormat="1" ht="12.75" customHeight="1"/>
    <row r="583" s="8" customFormat="1" ht="12.75" customHeight="1"/>
    <row r="584" s="8" customFormat="1" ht="12.75" customHeight="1"/>
    <row r="585" s="8" customFormat="1" ht="12.75" customHeight="1"/>
    <row r="586" s="8" customFormat="1" ht="12.75" customHeight="1"/>
    <row r="587" s="8" customFormat="1" ht="12.75" customHeight="1"/>
    <row r="588" s="8" customFormat="1" ht="12.75" customHeight="1"/>
    <row r="589" s="8" customFormat="1" ht="12.75" customHeight="1"/>
    <row r="590" s="8" customFormat="1" ht="12.75" customHeight="1"/>
    <row r="591" s="8" customFormat="1" ht="12.75" customHeight="1"/>
    <row r="592" s="8" customFormat="1" ht="12.75" customHeight="1"/>
    <row r="593" s="8" customFormat="1" ht="12.75" customHeight="1"/>
    <row r="594" s="8" customFormat="1" ht="12.75" customHeight="1"/>
    <row r="595" s="8" customFormat="1" ht="12.75" customHeight="1"/>
    <row r="596" s="8" customFormat="1" ht="12.75" customHeight="1"/>
    <row r="597" s="8" customFormat="1" ht="12.75" customHeight="1"/>
    <row r="598" s="8" customFormat="1" ht="12.75" customHeight="1"/>
    <row r="599" s="8" customFormat="1" ht="12.75" customHeight="1"/>
    <row r="600" s="8" customFormat="1" ht="12.75" customHeight="1"/>
    <row r="601" s="8" customFormat="1" ht="12.75" customHeight="1"/>
    <row r="602" s="8" customFormat="1" ht="12.75" customHeight="1"/>
    <row r="603" s="8" customFormat="1" ht="12.75" customHeight="1"/>
    <row r="604" s="8" customFormat="1" ht="12.75" customHeight="1"/>
    <row r="605" s="8" customFormat="1" ht="12.75" customHeight="1"/>
    <row r="606" s="8" customFormat="1" ht="12.75" customHeight="1"/>
    <row r="607" s="8" customFormat="1" ht="12.75" customHeight="1"/>
    <row r="608" s="8" customFormat="1" ht="12.75" customHeight="1"/>
    <row r="609" s="8" customFormat="1" ht="12.75" customHeight="1"/>
    <row r="610" s="8" customFormat="1" ht="12.75" customHeight="1"/>
    <row r="611" s="8" customFormat="1" ht="12.75" customHeight="1"/>
    <row r="612" s="8" customFormat="1" ht="12.75" customHeight="1"/>
    <row r="613" s="8" customFormat="1" ht="12.75" customHeight="1"/>
    <row r="614" s="8" customFormat="1" ht="12.75" customHeight="1"/>
    <row r="615" s="8" customFormat="1" ht="12.75" customHeight="1"/>
    <row r="616" s="8" customFormat="1" ht="12.75" customHeight="1"/>
    <row r="617" s="8" customFormat="1" ht="12.75" customHeight="1"/>
    <row r="618" s="8" customFormat="1" ht="12.75" customHeight="1"/>
    <row r="619" s="8" customFormat="1" ht="12.75" customHeight="1"/>
    <row r="620" s="8" customFormat="1" ht="12.75" customHeight="1"/>
    <row r="621" s="8" customFormat="1" ht="12.75" customHeight="1"/>
    <row r="622" s="8" customFormat="1" ht="12.75" customHeight="1"/>
    <row r="623" s="8" customFormat="1" ht="12.75" customHeight="1"/>
    <row r="624" s="8" customFormat="1" ht="12.75" customHeight="1"/>
    <row r="625" s="8" customFormat="1" ht="12.75" customHeight="1"/>
    <row r="626" s="8" customFormat="1" ht="12.75" customHeight="1"/>
    <row r="627" s="8" customFormat="1" ht="12.75" customHeight="1"/>
    <row r="628" s="8" customFormat="1" ht="12.75" customHeight="1"/>
    <row r="629" s="8" customFormat="1" ht="12.75" customHeight="1"/>
    <row r="630" s="8" customFormat="1" ht="12.75" customHeight="1"/>
    <row r="631" s="8" customFormat="1" ht="12.75" customHeight="1"/>
    <row r="632" s="8" customFormat="1" ht="12.75" customHeight="1"/>
    <row r="633" s="8" customFormat="1" ht="12.75" customHeight="1"/>
    <row r="634" s="8" customFormat="1" ht="12.75" customHeight="1"/>
    <row r="635" s="8" customFormat="1" ht="12.75" customHeight="1"/>
    <row r="636" s="8" customFormat="1" ht="12.75" customHeight="1"/>
    <row r="637" s="8" customFormat="1" ht="12.75" customHeight="1"/>
    <row r="638" s="8" customFormat="1" ht="12.75" customHeight="1"/>
    <row r="639" s="8" customFormat="1" ht="12.75" customHeight="1"/>
    <row r="640" s="8" customFormat="1" ht="12.75" customHeight="1"/>
    <row r="641" s="8" customFormat="1" ht="12.75" customHeight="1"/>
    <row r="642" s="8" customFormat="1" ht="12.75" customHeight="1"/>
    <row r="643" s="8" customFormat="1" ht="12.75" customHeight="1"/>
    <row r="644" s="8" customFormat="1" ht="12.75" customHeight="1"/>
    <row r="645" s="8" customFormat="1" ht="12.75" customHeight="1"/>
    <row r="646" s="8" customFormat="1" ht="12.75" customHeight="1"/>
    <row r="647" s="8" customFormat="1" ht="12.75" customHeight="1"/>
    <row r="648" s="8" customFormat="1" ht="12.75" customHeight="1"/>
    <row r="649" s="8" customFormat="1" ht="12.75" customHeight="1"/>
    <row r="650" s="8" customFormat="1" ht="12.75" customHeight="1"/>
    <row r="651" s="8" customFormat="1" ht="12.75" customHeight="1"/>
    <row r="652" s="8" customFormat="1" ht="12.75" customHeight="1"/>
    <row r="653" s="8" customFormat="1" ht="12.75" customHeight="1"/>
    <row r="654" s="8" customFormat="1" ht="12.75" customHeight="1"/>
    <row r="655" s="8" customFormat="1" ht="12.75" customHeight="1"/>
    <row r="656" s="8" customFormat="1" ht="12.75" customHeight="1"/>
    <row r="657" s="8" customFormat="1" ht="12.75" customHeight="1"/>
    <row r="658" s="8" customFormat="1" ht="12.75" customHeight="1"/>
    <row r="659" s="8" customFormat="1" ht="12.75" customHeight="1"/>
    <row r="660" s="8" customFormat="1" ht="12.75" customHeight="1"/>
    <row r="661" s="8" customFormat="1" ht="12.75" customHeight="1"/>
    <row r="662" s="8" customFormat="1" ht="12.75" customHeight="1"/>
    <row r="663" s="8" customFormat="1" ht="12.75" customHeight="1"/>
    <row r="664" s="8" customFormat="1" ht="12.75" customHeight="1"/>
    <row r="665" s="8" customFormat="1" ht="12.75" customHeight="1"/>
    <row r="666" s="8" customFormat="1" ht="12.75" customHeight="1"/>
    <row r="667" s="8" customFormat="1" ht="12.75" customHeight="1"/>
    <row r="668" s="8" customFormat="1" ht="12.75" customHeight="1"/>
    <row r="669" s="8" customFormat="1" ht="12.75" customHeight="1"/>
    <row r="670" s="8" customFormat="1" ht="12.75" customHeight="1"/>
    <row r="671" s="8" customFormat="1" ht="12.75" customHeight="1"/>
    <row r="672" s="8" customFormat="1" ht="12.75" customHeight="1"/>
    <row r="673" s="8" customFormat="1" ht="12.75" customHeight="1"/>
    <row r="674" s="8" customFormat="1" ht="12.75" customHeight="1"/>
    <row r="675" s="8" customFormat="1" ht="12.75" customHeight="1"/>
    <row r="676" s="8" customFormat="1" ht="12.75" customHeight="1"/>
    <row r="677" s="8" customFormat="1" ht="12.75" customHeight="1"/>
    <row r="678" s="8" customFormat="1" ht="12.75" customHeight="1"/>
    <row r="679" s="8" customFormat="1" ht="12.75" customHeight="1"/>
    <row r="680" s="8" customFormat="1" ht="12.75" customHeight="1"/>
    <row r="681" s="8" customFormat="1" ht="12.75" customHeight="1"/>
    <row r="682" s="8" customFormat="1" ht="12.75" customHeight="1"/>
    <row r="683" s="8" customFormat="1" ht="12.75" customHeight="1"/>
    <row r="684" s="8" customFormat="1" ht="12.75" customHeight="1"/>
    <row r="685" s="8" customFormat="1" ht="12.75" customHeight="1"/>
    <row r="686" s="8" customFormat="1" ht="12.75" customHeight="1"/>
    <row r="687" s="8" customFormat="1" ht="12.75" customHeight="1"/>
    <row r="688" s="8" customFormat="1" ht="12.75" customHeight="1"/>
    <row r="689" s="8" customFormat="1" ht="12.75" customHeight="1"/>
    <row r="690" s="8" customFormat="1" ht="12.75" customHeight="1"/>
    <row r="691" s="8" customFormat="1" ht="12.75" customHeight="1"/>
    <row r="692" s="8" customFormat="1" ht="12.75" customHeight="1"/>
    <row r="693" s="8" customFormat="1" ht="12.75" customHeight="1"/>
    <row r="694" s="8" customFormat="1" ht="12.75" customHeight="1"/>
    <row r="695" s="8" customFormat="1" ht="12.75" customHeight="1"/>
    <row r="696" s="8" customFormat="1" ht="12.75" customHeight="1"/>
    <row r="697" s="8" customFormat="1" ht="12.75" customHeight="1"/>
    <row r="698" s="8" customFormat="1" ht="12.75" customHeight="1"/>
    <row r="699" s="8" customFormat="1" ht="12.75" customHeight="1"/>
    <row r="700" s="8" customFormat="1" ht="12.75" customHeight="1"/>
    <row r="701" s="8" customFormat="1" ht="12.75" customHeight="1"/>
    <row r="702" s="8" customFormat="1" ht="12.75" customHeight="1"/>
    <row r="703" s="8" customFormat="1" ht="12.75" customHeight="1"/>
    <row r="704" s="8" customFormat="1" ht="12.75" customHeight="1"/>
    <row r="705" s="8" customFormat="1" ht="12.75" customHeight="1"/>
    <row r="706" s="8" customFormat="1" ht="12.75" customHeight="1"/>
    <row r="707" s="8" customFormat="1" ht="12.75" customHeight="1"/>
    <row r="708" s="8" customFormat="1" ht="12.75" customHeight="1"/>
    <row r="709" s="8" customFormat="1" ht="12.75" customHeight="1"/>
    <row r="710" s="8" customFormat="1" ht="12.75" customHeight="1"/>
    <row r="711" s="8" customFormat="1" ht="12.75" customHeight="1"/>
    <row r="712" s="8" customFormat="1" ht="12.75" customHeight="1"/>
    <row r="713" s="8" customFormat="1" ht="12.75" customHeight="1"/>
    <row r="714" s="8" customFormat="1" ht="12.75" customHeight="1"/>
    <row r="715" s="8" customFormat="1" ht="12.75" customHeight="1"/>
    <row r="716" s="8" customFormat="1" ht="12.75" customHeight="1"/>
    <row r="717" s="8" customFormat="1" ht="12.75" customHeight="1"/>
    <row r="718" s="8" customFormat="1" ht="12.75" customHeight="1"/>
    <row r="719" s="8" customFormat="1" ht="12.75" customHeight="1"/>
    <row r="720" s="8" customFormat="1" ht="12.75" customHeight="1"/>
    <row r="721" s="8" customFormat="1" ht="12.75" customHeight="1"/>
    <row r="722" s="8" customFormat="1" ht="12.75" customHeight="1"/>
    <row r="723" s="8" customFormat="1" ht="12.75" customHeight="1"/>
    <row r="724" s="8" customFormat="1" ht="12.75" customHeight="1"/>
    <row r="725" s="8" customFormat="1" ht="12.75" customHeight="1"/>
    <row r="726" s="8" customFormat="1" ht="12.75" customHeight="1"/>
    <row r="727" s="8" customFormat="1" ht="12.75" customHeight="1"/>
    <row r="728" s="8" customFormat="1" ht="12.75" customHeight="1"/>
    <row r="729" s="8" customFormat="1" ht="12.75" customHeight="1"/>
    <row r="730" s="8" customFormat="1" ht="12.75" customHeight="1"/>
    <row r="731" s="8" customFormat="1" ht="12.75" customHeight="1"/>
    <row r="732" s="8" customFormat="1" ht="12.75" customHeight="1"/>
    <row r="733" s="8" customFormat="1" ht="12.75" customHeight="1"/>
    <row r="734" s="8" customFormat="1" ht="12.75" customHeight="1"/>
    <row r="735" s="8" customFormat="1" ht="12.75" customHeight="1"/>
    <row r="736" s="8" customFormat="1" ht="12.75" customHeight="1"/>
    <row r="737" s="8" customFormat="1" ht="12.75" customHeight="1"/>
    <row r="738" s="8" customFormat="1" ht="12.75" customHeight="1"/>
    <row r="739" s="8" customFormat="1" ht="12.75" customHeight="1"/>
    <row r="740" s="8" customFormat="1" ht="12.75" customHeight="1"/>
    <row r="741" s="8" customFormat="1" ht="12.75" customHeight="1"/>
    <row r="742" s="8" customFormat="1" ht="12.75" customHeight="1"/>
    <row r="743" s="8" customFormat="1" ht="12.75" customHeight="1"/>
    <row r="744" s="8" customFormat="1" ht="12.75" customHeight="1"/>
    <row r="745" s="8" customFormat="1" ht="12.75" customHeight="1"/>
    <row r="746" s="8" customFormat="1" ht="12.75" customHeight="1"/>
    <row r="747" s="8" customFormat="1" ht="12.75" customHeight="1"/>
    <row r="748" s="8" customFormat="1" ht="12.75" customHeight="1"/>
    <row r="749" s="8" customFormat="1" ht="12.75" customHeight="1"/>
    <row r="750" s="8" customFormat="1" ht="12.75" customHeight="1"/>
    <row r="751" s="8" customFormat="1" ht="12.75" customHeight="1"/>
    <row r="752" s="8" customFormat="1" ht="12.75" customHeight="1"/>
    <row r="753" s="8" customFormat="1" ht="12.75" customHeight="1"/>
    <row r="754" s="8" customFormat="1" ht="12.75" customHeight="1"/>
    <row r="755" s="8" customFormat="1" ht="12.75" customHeight="1"/>
    <row r="756" s="8" customFormat="1" ht="12.75" customHeight="1"/>
    <row r="757" s="8" customFormat="1" ht="12.75" customHeight="1"/>
    <row r="758" s="8" customFormat="1" ht="12.75" customHeight="1"/>
    <row r="759" s="8" customFormat="1" ht="12.75" customHeight="1"/>
    <row r="760" s="8" customFormat="1" ht="12.75" customHeight="1"/>
    <row r="761" s="8" customFormat="1" ht="12.75" customHeight="1"/>
    <row r="762" s="8" customFormat="1" ht="12.75" customHeight="1"/>
    <row r="763" s="8" customFormat="1" ht="12.75" customHeight="1"/>
    <row r="764" s="8" customFormat="1" ht="12.75" customHeight="1"/>
    <row r="765" s="8" customFormat="1" ht="12.75" customHeight="1"/>
    <row r="766" s="8" customFormat="1" ht="12.75" customHeight="1"/>
    <row r="767" s="8" customFormat="1" ht="12.75" customHeight="1"/>
    <row r="768" s="8" customFormat="1" ht="12.75" customHeight="1"/>
    <row r="769" s="8" customFormat="1" ht="12.75" customHeight="1"/>
    <row r="770" s="8" customFormat="1" ht="12.75" customHeight="1"/>
    <row r="771" s="8" customFormat="1" ht="12.75" customHeight="1"/>
    <row r="772" s="8" customFormat="1" ht="12.75" customHeight="1"/>
    <row r="773" s="8" customFormat="1" ht="12.75" customHeight="1"/>
    <row r="774" s="8" customFormat="1" ht="12.75" customHeight="1"/>
    <row r="775" s="8" customFormat="1" ht="12.75" customHeight="1"/>
    <row r="776" s="8" customFormat="1" ht="12.75" customHeight="1"/>
    <row r="777" s="8" customFormat="1" ht="12.75" customHeight="1"/>
    <row r="778" s="8" customFormat="1" ht="12.75" customHeight="1"/>
    <row r="779" s="8" customFormat="1" ht="12.75" customHeight="1"/>
    <row r="780" s="8" customFormat="1" ht="12.75" customHeight="1"/>
    <row r="781" s="8" customFormat="1" ht="12.75" customHeight="1"/>
    <row r="782" s="8" customFormat="1" ht="12.75" customHeight="1"/>
    <row r="783" s="8" customFormat="1" ht="12.75" customHeight="1"/>
    <row r="784" s="8" customFormat="1" ht="12.75" customHeight="1"/>
    <row r="785" s="8" customFormat="1" ht="12.75" customHeight="1"/>
    <row r="786" s="8" customFormat="1" ht="12.75" customHeight="1"/>
    <row r="787" s="8" customFormat="1" ht="12.75" customHeight="1"/>
    <row r="788" s="8" customFormat="1" ht="12.75" customHeight="1"/>
    <row r="789" s="8" customFormat="1" ht="12.75" customHeight="1"/>
    <row r="790" s="8" customFormat="1" ht="12.75" customHeight="1"/>
    <row r="791" s="8" customFormat="1" ht="12.75" customHeight="1"/>
    <row r="792" s="8" customFormat="1" ht="12.75" customHeight="1"/>
    <row r="793" s="8" customFormat="1" ht="12.75" customHeight="1"/>
    <row r="794" s="8" customFormat="1" ht="12.75" customHeight="1"/>
    <row r="795" s="8" customFormat="1" ht="12.75" customHeight="1"/>
    <row r="796" s="8" customFormat="1" ht="12.75" customHeight="1"/>
    <row r="797" s="8" customFormat="1" ht="12.75" customHeight="1"/>
    <row r="798" s="8" customFormat="1" ht="12.75" customHeight="1"/>
    <row r="799" s="8" customFormat="1" ht="12.75" customHeight="1"/>
    <row r="800" s="8" customFormat="1" ht="12.75" customHeight="1"/>
    <row r="801" s="8" customFormat="1" ht="12.75" customHeight="1"/>
    <row r="802" s="8" customFormat="1" ht="12.75" customHeight="1"/>
    <row r="803" s="8" customFormat="1" ht="12.75" customHeight="1"/>
    <row r="804" s="8" customFormat="1" ht="12.75" customHeight="1"/>
    <row r="805" s="8" customFormat="1" ht="12.75" customHeight="1"/>
    <row r="806" s="8" customFormat="1" ht="12.75" customHeight="1"/>
    <row r="807" s="8" customFormat="1" ht="12.75" customHeight="1"/>
    <row r="808" s="8" customFormat="1" ht="12.75" customHeight="1"/>
    <row r="809" s="8" customFormat="1" ht="12.75" customHeight="1"/>
    <row r="810" s="8" customFormat="1" ht="12.75" customHeight="1"/>
    <row r="811" s="8" customFormat="1" ht="12.75" customHeight="1"/>
    <row r="812" s="8" customFormat="1" ht="12.75" customHeight="1"/>
    <row r="813" s="8" customFormat="1" ht="12.75" customHeight="1"/>
    <row r="814" s="8" customFormat="1" ht="12.75" customHeight="1"/>
    <row r="815" s="8" customFormat="1" ht="12.75" customHeight="1"/>
    <row r="816" s="8" customFormat="1" ht="12.75" customHeight="1"/>
    <row r="817" s="8" customFormat="1" ht="12.75" customHeight="1"/>
    <row r="818" s="8" customFormat="1" ht="12.75" customHeight="1"/>
    <row r="819" s="8" customFormat="1" ht="12.75" customHeight="1"/>
  </sheetData>
  <sheetProtection/>
  <conditionalFormatting sqref="A14:H14 GX14:IV14">
    <cfRule type="cellIs" priority="6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2" manualBreakCount="12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13" man="1"/>
    <brk id="567" max="13" man="1"/>
    <brk id="630" max="255" man="1"/>
    <brk id="693" max="13" man="1"/>
    <brk id="756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2010-08-03T03:40:51Z</dcterms:created>
  <dcterms:modified xsi:type="dcterms:W3CDTF">2011-07-11T09:28:08Z</dcterms:modified>
  <cp:category/>
  <cp:version/>
  <cp:contentType/>
  <cp:contentStatus/>
</cp:coreProperties>
</file>