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80" windowHeight="7010" tabRatio="150" activeTab="0"/>
  </bookViews>
  <sheets>
    <sheet name="地域戦略一覧" sheetId="1" r:id="rId1"/>
  </sheets>
  <definedNames/>
  <calcPr fullCalcOnLoad="1"/>
</workbook>
</file>

<file path=xl/sharedStrings.xml><?xml version="1.0" encoding="utf-8"?>
<sst xmlns="http://schemas.openxmlformats.org/spreadsheetml/2006/main" count="541" uniqueCount="406">
  <si>
    <t>ID</t>
  </si>
  <si>
    <t>名称</t>
  </si>
  <si>
    <t>副題</t>
  </si>
  <si>
    <t>区分</t>
  </si>
  <si>
    <t>策定年月</t>
  </si>
  <si>
    <t>改定年月</t>
  </si>
  <si>
    <t>地域戦略参照URL</t>
  </si>
  <si>
    <t>北海道生物多様性保全計画</t>
  </si>
  <si>
    <t>なし</t>
  </si>
  <si>
    <t>北海道</t>
  </si>
  <si>
    <t>都道府県</t>
  </si>
  <si>
    <t>生物多様性さっぽろビジョン</t>
  </si>
  <si>
    <t>生物多様性から学ぶ私たちの生き方 人類存亡の危機</t>
  </si>
  <si>
    <t>北海道札幌市</t>
  </si>
  <si>
    <t>政令指定都市</t>
  </si>
  <si>
    <t>http://www.city.sapporo.jp/kankyo/biodiversity/vision.html</t>
  </si>
  <si>
    <t>黒松内町生物多様性地域戦略</t>
  </si>
  <si>
    <t>北海道黒松内町</t>
  </si>
  <si>
    <t>市区町村</t>
  </si>
  <si>
    <t>http://www.kuromatsunai.com/town/townlife/kankyo/file001.html</t>
  </si>
  <si>
    <t>礼文町生物多様性地域戦略</t>
  </si>
  <si>
    <t>礼文島いきものつながりプロジェクト</t>
  </si>
  <si>
    <t>北海道礼文町</t>
  </si>
  <si>
    <t>http://www.towNO.rebuNO.hokkaido.jp/hotNOews/detail/00000199.html</t>
  </si>
  <si>
    <t>青森県生物多様性戦略</t>
  </si>
  <si>
    <t>いきものたちを育み恵みを授ける自然と共に生きるあおもりを目指して</t>
  </si>
  <si>
    <t>青森県</t>
  </si>
  <si>
    <t>http://www.pref.aomori.lg.jp/nature/nature/tayouseikouhyou.html</t>
  </si>
  <si>
    <t>岩手県環境基本計画第３章第３節「生物多様性に支えられる自然共生社会の形成」</t>
  </si>
  <si>
    <t>人間と様々な生き物が共に暮らしていける社会の形成 【生物多様性地域戦略】</t>
  </si>
  <si>
    <t>岩手県</t>
  </si>
  <si>
    <t>http://www.pref.iwate.jp/shizen/shizen/45350/002936.html</t>
  </si>
  <si>
    <t>生物多様性かねがさき地域戦略</t>
  </si>
  <si>
    <t>ずっとこれからも、自然と支えあい共に生きるまち 金ヶ崎</t>
  </si>
  <si>
    <t>岩手県金ケ崎町</t>
  </si>
  <si>
    <t>http://www.town.kanegasaki.iwate.jp/47seibututayousei/seibututayousei.htm</t>
  </si>
  <si>
    <t>宮城県生物多様性地域戦略</t>
  </si>
  <si>
    <t>美しい森・田んぼ・川・海がつながり，子どもの笑顔が輝くふるさと宮城の実現</t>
  </si>
  <si>
    <t>宮城県</t>
  </si>
  <si>
    <t>http://www.pref.miyagi.jp/soshiki/sizenhogo/seibututayouseitiikisenryaku.html</t>
  </si>
  <si>
    <t>とめ生きもの多様性プラン</t>
  </si>
  <si>
    <t>イヌワシやマガン、アカトンボが舞う
ふるさとをめざして</t>
  </si>
  <si>
    <t>宮城県登米市</t>
  </si>
  <si>
    <t>http://www.city.tome.miyagi.jp/kankyo/tayouseiplan.html</t>
  </si>
  <si>
    <t>山形県生物多様性戦略</t>
  </si>
  <si>
    <t>山形県</t>
  </si>
  <si>
    <t>http://www.pref.yamagata.jp/kurashi/shizen/koen/7050011yamagata_biodiversity.html</t>
  </si>
  <si>
    <t>ふくしま生物多様性推進計画【第２次】</t>
  </si>
  <si>
    <t>福島県</t>
  </si>
  <si>
    <t>https://www.pref.fukushima.lg.jp/sec/16035b/tayousei.html</t>
  </si>
  <si>
    <t>いわき市環境基本計画（第二次）一部改定版第３章第３節「自然共生社会づくり いわき市生物多様性地域戦略」</t>
  </si>
  <si>
    <t>福島県いわき市</t>
  </si>
  <si>
    <t>http://www.city.iwaki.lg.jp/www/contents/1455513709025/index.html</t>
  </si>
  <si>
    <t>茨城の生物多様性戦略</t>
  </si>
  <si>
    <t>茨城県</t>
  </si>
  <si>
    <t>http://www.pref.ibaraki.jp/seikatsukankyo/kansei/shizen/senryaku.html</t>
  </si>
  <si>
    <t>東海村生物多様性地域戦略</t>
  </si>
  <si>
    <t>自然の恵みが持続するまちづくりにむけて</t>
  </si>
  <si>
    <t>茨城県東海村</t>
  </si>
  <si>
    <t>https://www.vill.tokai.ibaraki.jp/viewer/info.html?id=3392</t>
  </si>
  <si>
    <t>生物多様性とちぎ戦略</t>
  </si>
  <si>
    <t>つなごう いのちの共生を いま「とちぎ」から</t>
  </si>
  <si>
    <t>栃木県</t>
  </si>
  <si>
    <t>http://www.pref.tochigi.lg.jp/d04/senryakuminaoshi.html</t>
  </si>
  <si>
    <t>うつのみや生きものつながりプラン（宇都宮市生物多様性地域計画）</t>
  </si>
  <si>
    <t>栃木県宇都宮市</t>
  </si>
  <si>
    <t>http://www.city.utsunomiya.tochigi.jp/kurashi/kankyo/shizen/1005388.html</t>
  </si>
  <si>
    <t>生物多様性おやま行動計画</t>
  </si>
  <si>
    <t>栃木県小山市</t>
  </si>
  <si>
    <t>https://www.city.oyama.tochigi.jp/kanko/kanko/watarase/seibututayousei.html</t>
  </si>
  <si>
    <t>生物多様性保全県戦略</t>
  </si>
  <si>
    <t>埼玉県</t>
  </si>
  <si>
    <t>https://www.pref.saitama.lg.jp/a0508/sub-tayouseihozen/ken-senryaku.html</t>
  </si>
  <si>
    <t>さいたま市環境基本計画（改訂版）</t>
  </si>
  <si>
    <t>埼玉県さいたま市</t>
  </si>
  <si>
    <t>http://www.city.saitama.jp/001/009/002/p013013.html</t>
  </si>
  <si>
    <t>生物多様性ちば県戦略</t>
  </si>
  <si>
    <t>生命（いのち）のにぎわいとつながりを子どもたちの未来へ</t>
  </si>
  <si>
    <t>千葉県</t>
  </si>
  <si>
    <t>https://www.pref.chiba.lg.jp/shizen/keikaku/kankyouseikatsu/tayousei.html</t>
  </si>
  <si>
    <t>生物多様性いちかわ戦略</t>
  </si>
  <si>
    <t>人と生きものが自然の中でつながる文化のまち</t>
  </si>
  <si>
    <t>千葉県市川市</t>
  </si>
  <si>
    <t>http://www.city.ichikawa.lg.jp/env01/1111000127.html</t>
  </si>
  <si>
    <t>生物多様性のだ戦略</t>
  </si>
  <si>
    <t>のだ・生き物のにぎわい保全・再生実行プラン</t>
  </si>
  <si>
    <t>千葉県野田市</t>
  </si>
  <si>
    <t>http://www.city.noda.chiba.jp/shisei/keikaku/keikakusho/1005795.html</t>
  </si>
  <si>
    <t>柏市生きもの多様性プラン</t>
  </si>
  <si>
    <t>水辺や人里の生きもの多様性を育み、伝えるまち 柏</t>
  </si>
  <si>
    <t>千葉県柏市</t>
  </si>
  <si>
    <t>http://www.city.kashiwa.lg.jp/ecosite/keikaku/jisshikeikaku/p008317.html</t>
  </si>
  <si>
    <t>生物多様性ながれやま戦略</t>
  </si>
  <si>
    <t>オオタカがすむ森のまちを子どもたちの未来へ</t>
  </si>
  <si>
    <t>千葉県流山市</t>
  </si>
  <si>
    <t>http://www.city.nagareyama.chiba.jp/information/82/477/003635.html</t>
  </si>
  <si>
    <t>いすみ生物多様性戦略</t>
  </si>
  <si>
    <t>生物多様性豊かな地域づくり 里山里海を守り伝える人づくり</t>
  </si>
  <si>
    <t>千葉県いすみ市</t>
  </si>
  <si>
    <t>http://www.city.isumi.lg.jp/shisei/machi/cat1445/post_227.html</t>
  </si>
  <si>
    <t>生物多様性の保全に向けた基本戦略</t>
  </si>
  <si>
    <t>緑施策の新展開</t>
  </si>
  <si>
    <t>東京都</t>
  </si>
  <si>
    <t>http://www.kankyo.metro.tokyo.jp/nature/plan/green_biodiversity.html</t>
  </si>
  <si>
    <t>ちよだ生物多様性推進プラン</t>
  </si>
  <si>
    <t>皇居から広がる生きものネットワーク 自然と共生した都心のまちをめざして</t>
  </si>
  <si>
    <t>東京都千代田区</t>
  </si>
  <si>
    <t>https://www.city.chiyoda.lg.jp/koho/machizukuri/kankyo/sebutsutayose/plan.html</t>
  </si>
  <si>
    <t>港区生物多様性地域戦略</t>
  </si>
  <si>
    <t>まちの活気と生きものが共存して、生物多様性の恵みに感謝し、笑顔があふれているまち・みなと</t>
  </si>
  <si>
    <t>東京都港区</t>
  </si>
  <si>
    <t>https://www.city.minato.tokyo.jp/ryokukasuishin/tayousei/strategy.html</t>
  </si>
  <si>
    <t>目黒区生物多様性地域戦略</t>
  </si>
  <si>
    <t>ささえあう生命の輪 野鳥のすめるまちづくり計画</t>
  </si>
  <si>
    <t>東京都目黒区</t>
  </si>
  <si>
    <t>http://www.city.meguro.tokyo.jp/gyosei/keikaku/keikaku/kankyo_hozen/tayosei/chiikisenryaku.html</t>
  </si>
  <si>
    <t>大田区環境基本計画</t>
  </si>
  <si>
    <t>『環境と生活・産業の好循環を礎とした持続可能で快適な都市（まち）』を目指して</t>
  </si>
  <si>
    <t>東京都大田区</t>
  </si>
  <si>
    <t>http://www.city.ota.tokyo.jp/seikatsu/sumaimachinami/kankyou/plan/kihonkeikaku.html</t>
  </si>
  <si>
    <t>豊島区環境基本計画2014-2018</t>
  </si>
  <si>
    <t>東京都豊島区</t>
  </si>
  <si>
    <t>http://www.city.toshima.lg.jp/148/kuse/shisaku/shisaku/kekaku/008719.html</t>
  </si>
  <si>
    <t>生物多様性かつしか戦略</t>
  </si>
  <si>
    <t>全ての"生きもの"の命のつながりのために</t>
  </si>
  <si>
    <t>東京都葛飾区</t>
  </si>
  <si>
    <t>http://www.city.katsushika.lg.jp/information/1000084/1006024/1006270.html</t>
  </si>
  <si>
    <t>府中市生物多様性地域戦略</t>
  </si>
  <si>
    <t>府中の生物多様性を豊かにするはじめの一歩</t>
  </si>
  <si>
    <t>東京都府中市</t>
  </si>
  <si>
    <t>https://www.city.fuchu.tokyo.jp/gyosei/kekaku/kekaku/kankyo/seibututayouseitiikisennryaku.html</t>
  </si>
  <si>
    <t>町田生きもの共生プラン2015-2021</t>
  </si>
  <si>
    <t>生物多様性 はじめの一歩</t>
  </si>
  <si>
    <t>東京都町田市</t>
  </si>
  <si>
    <t>https://www.city.machida.tokyo.jp/kurashi/kankyo/keikaku/keikau/hajimenoippo/index.html</t>
  </si>
  <si>
    <t>生物多様性いなぎ戦略</t>
  </si>
  <si>
    <t>つなげよう！ いなぎの生命 伝えよう！ ともに生きる力</t>
  </si>
  <si>
    <t>東京都稲城市</t>
  </si>
  <si>
    <t>https://www.city.inagi.tokyo.jp/shisei/keikaku_hokoku/keikaku/seibutsutayousei_inagi.html</t>
  </si>
  <si>
    <t>羽村市環境とみどりの基本計画</t>
  </si>
  <si>
    <t>環境・みどり・生物多様性を包括的に進める はむらプラン</t>
  </si>
  <si>
    <t>東京都羽村市</t>
  </si>
  <si>
    <t>http://www.city.hamura.tokyo.jp/0000006768.html</t>
  </si>
  <si>
    <t>生物多様性あきる野戦略</t>
  </si>
  <si>
    <t>未来の子ども達に贈る あきる野の自然の恵み</t>
  </si>
  <si>
    <t>東京都あきる野市</t>
  </si>
  <si>
    <t>http://www.city.akiruno.tokyo.jp/0000005507.html</t>
  </si>
  <si>
    <t>かながわ生物多様性計画</t>
  </si>
  <si>
    <t>生きものの恵みを次の世代へ</t>
  </si>
  <si>
    <t>神奈川県</t>
  </si>
  <si>
    <t>http://www.pref.kanagawa.jp/cnt/f12655/p1042709.html</t>
  </si>
  <si>
    <t>生物多様性横浜行動計画</t>
  </si>
  <si>
    <t>ヨコハマbプラン はじめよう、bな暮らし</t>
  </si>
  <si>
    <t>神奈川県横浜市</t>
  </si>
  <si>
    <t>http://www.city.yokohama.lg.jp/kankyo/mamoru/tayou/</t>
  </si>
  <si>
    <t>生物多様性かわさき戦略</t>
  </si>
  <si>
    <t>人と生き物 つながりプラン</t>
  </si>
  <si>
    <t>神奈川県川崎市</t>
  </si>
  <si>
    <t>http://www.city.kawasaki.jp/300/page/0000056611.html</t>
  </si>
  <si>
    <t>相模原市水とみどりの基本計画（改訂版） 生物多様性さがみはら戦略</t>
  </si>
  <si>
    <t>神奈川県相模原市</t>
  </si>
  <si>
    <t>http://www.city.sagamihara.kanagawa.jp/kankyo/plan/002458.html</t>
  </si>
  <si>
    <t>生物多様性あつぎ戦略</t>
  </si>
  <si>
    <t>未来へつなげよう 自然のめぐみと暮らすまち あつぎ</t>
  </si>
  <si>
    <t>神奈川県厚木市</t>
  </si>
  <si>
    <t>http://www.city.atsugi.kanagawa.jp/shiminbenri/environment/kankyou/tayousei/d024351.html</t>
  </si>
  <si>
    <t>新潟市生物多様性地域計画</t>
  </si>
  <si>
    <t>にいがた命のつながりプラン</t>
  </si>
  <si>
    <t>新潟県新潟市</t>
  </si>
  <si>
    <t>https://www.city.niigata.lg.jp/kurashi/kankyo/shizenfureai/biodiversity/biodiversity.html</t>
  </si>
  <si>
    <t>生物多様性佐渡戦略</t>
  </si>
  <si>
    <t>トキと暮らす島</t>
  </si>
  <si>
    <t>新潟県佐渡市</t>
  </si>
  <si>
    <t>https://www.city.sado.niigata.jp/admin/vision/biodiversity12/pdf.shtml</t>
  </si>
  <si>
    <t>富山県生物多様性保全推進プラン</t>
  </si>
  <si>
    <t>富山県</t>
  </si>
  <si>
    <t>http://www.pref.toyama.jp/cms_sec/1709/kj00014287.html</t>
  </si>
  <si>
    <t>生物多様性うおづ戦略</t>
  </si>
  <si>
    <t>豊かな自然 多様ないきもの 未来につなごう ふるさと魚津</t>
  </si>
  <si>
    <t>富山県魚津市</t>
  </si>
  <si>
    <t>http://www.city.uozu.toyama.jp/guide/svGuideDtl.aspx?servno=6501</t>
  </si>
  <si>
    <t>石川県生物多様性戦略ビジョン</t>
  </si>
  <si>
    <t>トキが羽ばたくいしかわを目指して</t>
  </si>
  <si>
    <t>石川県</t>
  </si>
  <si>
    <t>http://www.pref.ishikawa.lg.jp/ontai/vision/download.html</t>
  </si>
  <si>
    <t>金沢版生物多様性地域戦略</t>
  </si>
  <si>
    <t>文化を育み、心を潤す豊かな自然を明日へ</t>
  </si>
  <si>
    <t>石川県金沢市</t>
  </si>
  <si>
    <t>http://www4.city.kanazawa.lg.jp/25001/seisaku/shizenhogo/kanazawabannseibututayouseisennryaku/</t>
  </si>
  <si>
    <t>福井県環境基本計画第3編第1章「自然と共生する社会づくりの推進」</t>
  </si>
  <si>
    <t>福井県</t>
  </si>
  <si>
    <t>http://www.pref.fukui.lg.jp/doc/kankyou/keikaku-sakutei.html</t>
  </si>
  <si>
    <t>生物多様性ながの県戦略</t>
  </si>
  <si>
    <t>未来へつなごう生命（いのち）のにぎわう「人と自然が共生する信州」の実現</t>
  </si>
  <si>
    <t>長野県</t>
  </si>
  <si>
    <t>http://www.pref.nagano.lg.jp/shizenhogo/kurashi/shizen/hogo/tayosei/tayosei.html</t>
  </si>
  <si>
    <t>松本市生物多様性地域戦略</t>
  </si>
  <si>
    <t>生き物あふれる松本プラン 生物多様性のホットスポットを未来へつなぐまち 松本</t>
  </si>
  <si>
    <t>長野県松本市</t>
  </si>
  <si>
    <t>https://www.city.matsumoto.nagano.jp/shisei/kankyojoho/osirase/biodiversity.html</t>
  </si>
  <si>
    <t>生物多様性ぎふ戦略の構築</t>
  </si>
  <si>
    <t>岐阜県の生物多様性を考える</t>
  </si>
  <si>
    <t>岐阜県</t>
  </si>
  <si>
    <t>http://www.pref.gifu.lg.jp/kurashi/kankyo/shizenhogo/c11265/senryaku.html</t>
  </si>
  <si>
    <t>岐阜市生物多様性プラン</t>
  </si>
  <si>
    <t>岐阜県岐阜市</t>
  </si>
  <si>
    <t>http://www.city.gifu.lg.jp/27154.htm</t>
  </si>
  <si>
    <t>生物多様性ひだたかやま戦略（基本構想編・行動計画編）</t>
  </si>
  <si>
    <t>岐阜県高山市</t>
  </si>
  <si>
    <t>http://www.city.takayama.lg.jp/shisei/1004958/1005618/1001309.html</t>
  </si>
  <si>
    <t>第三次中津川市環境基本計画第5章「自然共生地域づくりに関する施策（中津川市生物多様性地域戦略）」</t>
  </si>
  <si>
    <t>岐阜県中津川市</t>
  </si>
  <si>
    <t>http://www.city.nakatsugawa.gifu.jp/wiki/index.php/%E7%AC%AC%E4%B8%89%E6%AC%A1%E4%B8%AD%E6%B4%A5%E5%B7%9D%E5%B8%82%E7%92%B0%E5%A2%83%E5%9F%BA%E6%9C%AC%E8%A8%88%E7%94%BB%E3%81%AE%E7%AD%96%E5%AE%9A%E3%81%AB%E3%81%A4%E3%81%84%E3%81%A6</t>
  </si>
  <si>
    <t>静岡市生物多様性地域戦略</t>
  </si>
  <si>
    <t>静岡県静岡市</t>
  </si>
  <si>
    <t>http://www.city.shizuoka.jp/000_002800.html</t>
  </si>
  <si>
    <t>生物多様性はままつ戦略</t>
  </si>
  <si>
    <t>海から山まで、多様な生きものと人々の暮らしが共存する都市を目指して</t>
  </si>
  <si>
    <t>静岡県浜松市</t>
  </si>
  <si>
    <t>https://www.city.hamamatsu.shizuoka.jp/kankyou/env/tayousei/senryaku-index.html</t>
  </si>
  <si>
    <t>あいち生物多様性戦略2020</t>
  </si>
  <si>
    <t>愛知目標の達成に向けて</t>
  </si>
  <si>
    <t>愛知県</t>
  </si>
  <si>
    <t>http://www.pref.aichi.jp/kankyo/sizen-ka/shizen/senryaku/senryaku.html</t>
  </si>
  <si>
    <t>生物多様性2050なごや戦略</t>
  </si>
  <si>
    <t>愛知県名古屋市</t>
  </si>
  <si>
    <t>http://www.city.nagoya.jp/shisei/category/53-5-22-2-1-0-0-0-0-0.html</t>
  </si>
  <si>
    <t>生物多様性おかざき戦略</t>
  </si>
  <si>
    <t>愛知県岡崎市</t>
  </si>
  <si>
    <t>http://www.city.okazaki.lg.jp/1300/1303/1326/p011109.html</t>
  </si>
  <si>
    <t>生物多様性とよた戦略</t>
  </si>
  <si>
    <t>豊田市の生物多様性に関わる行動目標</t>
  </si>
  <si>
    <t>愛知県豊田市</t>
  </si>
  <si>
    <t>http://www.city.toyota.aichi.jp/kurashi/kankyou/sizen/1003862.html</t>
  </si>
  <si>
    <t>みえ生物多様性推進プラン</t>
  </si>
  <si>
    <t>三重の風土によって私たちは生かされています この豊かな風土、生物多様性を大切に</t>
  </si>
  <si>
    <t>三重県</t>
  </si>
  <si>
    <t>http://www.pref.mie.lg.jp/TOPICS/m0026100005.htm</t>
  </si>
  <si>
    <t>生物多様性しが戦略</t>
  </si>
  <si>
    <t>自然本来の力を活かす「滋賀のいのちの守り」</t>
  </si>
  <si>
    <t>滋賀県</t>
  </si>
  <si>
    <t>http://www.pref.shiga.lg.jp/d/shizenkankyo/sennryaku.html</t>
  </si>
  <si>
    <t>びわ湖源流の郷たかしま戦略</t>
  </si>
  <si>
    <t>高島から全国に発信する生物多様性 水を養い 水と暮らし 水でつながる高島</t>
  </si>
  <si>
    <t>滋賀県高島市</t>
  </si>
  <si>
    <t>http://www.city.takashima.lg.jp/www/contents/1352353046610/index.html</t>
  </si>
  <si>
    <t>京都市生物多様性プラン</t>
  </si>
  <si>
    <t>生きもの・文化豊かな京都を未来へ</t>
  </si>
  <si>
    <t>京都府京都市</t>
  </si>
  <si>
    <t>http://www.city.kyoto.lg.jp/kankyo/page/0000164243.html</t>
  </si>
  <si>
    <t>大阪21世紀の新環境総合計画</t>
  </si>
  <si>
    <t>府民がつくる暮らしやすい、環境・エネルギー先進都市</t>
  </si>
  <si>
    <t>大阪府</t>
  </si>
  <si>
    <t>http://www.pref.osaka.lg.jp/kannosomu/shin-kankyousoukei/</t>
  </si>
  <si>
    <t>生物多様性・堺戦略</t>
  </si>
  <si>
    <t>自然と共生するまちづくりをめざして</t>
  </si>
  <si>
    <t>大阪府堺市</t>
  </si>
  <si>
    <t>http://www.city.sakai.lg.jp/shisei/gyosei/shishin/kankyo/seibutsu/sakaisenryaku.html</t>
  </si>
  <si>
    <t>岸和田市生物多様性地域戦略2014</t>
  </si>
  <si>
    <t>大阪南部の生態系ネットワークの要となり多様な生態系サービスに育まれたまち ”きしわだ”</t>
  </si>
  <si>
    <t>大阪府岸和田市</t>
  </si>
  <si>
    <t>https://www.city.kishiwada.osaka.jp/soshiki/28/2014biodiversity.html</t>
  </si>
  <si>
    <t>第２次和泉市環境基本計画第４章３（２）「生物多様性地域戦略」</t>
  </si>
  <si>
    <t>大阪府和泉市</t>
  </si>
  <si>
    <t>http://www.city.osaka-izumi.lg.jp/kurasitetu/kankyouhozen/1317187370988.html</t>
  </si>
  <si>
    <t>生物多様性ひょうご戦略</t>
  </si>
  <si>
    <t>兵庫県</t>
  </si>
  <si>
    <t>http://www.pref.hyogo.lg.jp/JPN/apr/topics/biodiversity/020_strategy/sub.html</t>
  </si>
  <si>
    <t>生物多様性神戸プラン</t>
  </si>
  <si>
    <t>兵庫県神戸市</t>
  </si>
  <si>
    <t>http://www.city.kobe.lg.jp/information/project/environment/tayosei/</t>
  </si>
  <si>
    <t>生物多様性ひめじ戦略</t>
  </si>
  <si>
    <t>兵庫県姫路市</t>
  </si>
  <si>
    <t>http://www.city.himeji.lg.jp/s40/2212468/_3881/_35600.html</t>
  </si>
  <si>
    <t>生物多様性あかし戦略</t>
  </si>
  <si>
    <t>つなごう生きもののネットワーク</t>
  </si>
  <si>
    <t>兵庫県明石市</t>
  </si>
  <si>
    <t>https://www.city.akashi.lg.jp/kankyou/kankyou_soumu_ka/shise/gyose/keikaku/keikaku.html</t>
  </si>
  <si>
    <t>未来につなぐ生物多様性にしのみや戦略</t>
  </si>
  <si>
    <t>生きものとであい・ふれあい・まなびあい</t>
  </si>
  <si>
    <t>兵庫県西宮市</t>
  </si>
  <si>
    <t>http://www.nishi.or.jp/contents/0001967600030002500206.html</t>
  </si>
  <si>
    <t>生物多様性いたみ戦略</t>
  </si>
  <si>
    <t>兵庫県伊丹市</t>
  </si>
  <si>
    <t>http://www.city.itami.lg.jp/SOSIKI/SHIMIN/MIDORI/SEIBUTU_TAYO/</t>
  </si>
  <si>
    <t>豊岡市生物多様性地域戦略</t>
  </si>
  <si>
    <t>いのち響きあう豊岡をめざして</t>
  </si>
  <si>
    <t>兵庫県豊岡市</t>
  </si>
  <si>
    <t>http://www.city.toyooka.lg.jp/www/contents/1380864058764/</t>
  </si>
  <si>
    <t>生物多様性たからづか戦略</t>
  </si>
  <si>
    <t>兵庫県宝塚市</t>
  </si>
  <si>
    <t>http://www.city.takarazuka.hyogo.jp/s/kankyo/kankyoseikatsu/1010180/1000679.html</t>
  </si>
  <si>
    <t>生物多様性ふるさと川西戦略</t>
  </si>
  <si>
    <t>兵庫県川西市</t>
  </si>
  <si>
    <t>http://www.city.kawanishi.hyogo.jp/gomi_kankyo/kankyo/18547/018549.html</t>
  </si>
  <si>
    <t>生物多様性かさい戦略2013</t>
  </si>
  <si>
    <t>楽しむ、伝える、強くする</t>
  </si>
  <si>
    <t>兵庫県加西市</t>
  </si>
  <si>
    <t>http://www.city.kasai.hyogo.jp/04sise/04keik/34seib.htm</t>
  </si>
  <si>
    <t>生物多様性ささやま戦略</t>
  </si>
  <si>
    <t>森の学校復活大作戦</t>
  </si>
  <si>
    <t>兵庫県篠山市</t>
  </si>
  <si>
    <t>http://www.city.sasayama.hyogo.jp/pc/group/kankyo/</t>
  </si>
  <si>
    <t>生物多様性なら戦略</t>
  </si>
  <si>
    <t>豊かな自然環境を未来の子どもたちに</t>
  </si>
  <si>
    <t>奈良県</t>
  </si>
  <si>
    <t>http://www.pref.nara.jp/31321.htm</t>
  </si>
  <si>
    <t>生物多様性和歌山戦略</t>
  </si>
  <si>
    <t>和歌山県</t>
  </si>
  <si>
    <t>http://www.pref.wakayama.lg.jp/prefg/032000/032500/documents/seibutu.pdf</t>
  </si>
  <si>
    <t>自然との共生おかやま戦略</t>
  </si>
  <si>
    <t>保全と持続可能な利用のために</t>
  </si>
  <si>
    <t>岡山県</t>
  </si>
  <si>
    <t>http://www.pref.okayama.jp/page/335777.html</t>
  </si>
  <si>
    <t>倉敷市生物多様性戦略</t>
  </si>
  <si>
    <t>倉敷の豊かな自然と瀬戸内の恵みを未来へつなぐために</t>
  </si>
  <si>
    <t>岡山県倉敷市</t>
  </si>
  <si>
    <t>http://www.city.kurashiki.okayama.jp/tiikisenryaku/</t>
  </si>
  <si>
    <t>生物多様性広島戦略</t>
  </si>
  <si>
    <t>未来へつなげ命の環！広島プラン</t>
  </si>
  <si>
    <t>広島県</t>
  </si>
  <si>
    <t>http://www.pref.hiroshima.lg.jp/site/tayousei/biodiversity01.html</t>
  </si>
  <si>
    <t>生物多様性きたひろ戦略</t>
  </si>
  <si>
    <t>いのちの輝きに出会い、伝え、みずからが輝く町</t>
  </si>
  <si>
    <t>広島県北広島町</t>
  </si>
  <si>
    <t>http://www.town.kitahiroshima.lg.jp/syougaigakusyu/shizenkan/tayousei/tayousei.html</t>
  </si>
  <si>
    <t>山口県環境基本計画第３次計画第２章第３節「いのちと暮らしを支える生物多様性の保全」</t>
  </si>
  <si>
    <t>山口県</t>
  </si>
  <si>
    <t>http://www.pref.yamaguchi.lg.jp/cms/a15500/kankyo/kankyokeikaku.html</t>
  </si>
  <si>
    <t>生物多様性とくしま戦略</t>
  </si>
  <si>
    <t>生物多様性という地域資源を活かしたコンパクトな循環型社会の実現を目指して</t>
  </si>
  <si>
    <t>徳島県</t>
  </si>
  <si>
    <t>http://www.pref.tokushima.jp/docs/2013103000318/</t>
  </si>
  <si>
    <t>香川県環境基本計画</t>
  </si>
  <si>
    <t>県民みんなでつくる 人と自然が共生する豊かで美しい香川</t>
  </si>
  <si>
    <t>香川県</t>
  </si>
  <si>
    <t>http://www.pref.kagawa.lg.jp/content/dir3/dir3_8/dir3_8_1/wkc1ji160226133135.shtml</t>
  </si>
  <si>
    <t>生物多様性えひめ戦略</t>
  </si>
  <si>
    <t>伝えていこう！生きものの恵みと愛媛の暮らし</t>
  </si>
  <si>
    <t>愛媛県</t>
  </si>
  <si>
    <t>http://www.pref.ehime.jp/h15800/1196134_1934.html</t>
  </si>
  <si>
    <t>生物多様性こうち戦略</t>
  </si>
  <si>
    <t>ふるさとの いのちをつなぐ こうちプラン</t>
  </si>
  <si>
    <t>高知県</t>
  </si>
  <si>
    <t>http://www.pref.kochi.lg.jp/soshiki/030701/kochisenryaku.html</t>
  </si>
  <si>
    <t>福岡県生物多様性戦略</t>
  </si>
  <si>
    <t>生きものを支え生きものに支えられる幸せを共感できる社会を目指して</t>
  </si>
  <si>
    <t>福岡県</t>
  </si>
  <si>
    <t>http://www.pref.fukuoka.lg.jp/contents/fukuokaprefefurebiodiversity.html</t>
  </si>
  <si>
    <t>北九州市生物多様性戦略</t>
  </si>
  <si>
    <t>北九州市自然環境保全基本計画改訂版</t>
  </si>
  <si>
    <t>福岡県北九州市</t>
  </si>
  <si>
    <t>http://www.city.kitakyushu.lg.jp/kankyou/file_0380.html</t>
  </si>
  <si>
    <t>生物多様性ふくおか戦略</t>
  </si>
  <si>
    <t>福岡県福岡市</t>
  </si>
  <si>
    <t>http://www.city.fukuoka.lg.jp/kankyo/k-chosei/hp/tayousei/seibutsutayousei_2.html</t>
  </si>
  <si>
    <t>第3期佐賀県環境基本計画</t>
  </si>
  <si>
    <t>明日へとつなぐ"さがの環境"</t>
  </si>
  <si>
    <t>佐賀県</t>
  </si>
  <si>
    <t>http://www.pref.saga.lg.jp/kiji00341754/index.html</t>
  </si>
  <si>
    <t>長崎県生物多様性保全戦略2014-2020</t>
  </si>
  <si>
    <t>長崎県</t>
  </si>
  <si>
    <t>https://www.pref.nagasaki.jp/bunrui/kurashi-kankyo/shizenkankyo-doshokubutsu/biodiversity/</t>
  </si>
  <si>
    <t>生物多様性くまもと戦略</t>
  </si>
  <si>
    <t>共生する豊かな生命を未来へつなぐことをめざして</t>
  </si>
  <si>
    <t>熊本県</t>
  </si>
  <si>
    <t>http://www.pref.kumamoto.jp/kiji_17576.html</t>
  </si>
  <si>
    <t>熊本市生物多様性戦略</t>
  </si>
  <si>
    <t>いきもん つながる くまもとCプラン</t>
  </si>
  <si>
    <t>熊本県熊本市</t>
  </si>
  <si>
    <t>https://www.city.kumamoto.jp/hpKiji/pub/detail.aspx?c_id=5&amp;id=13034&amp;e_id=9</t>
  </si>
  <si>
    <t>生物多様性おおいた戦略</t>
  </si>
  <si>
    <t>大分県</t>
  </si>
  <si>
    <t>http://www.pref.oita.jp/soshiki/13070/tayouseisennryaku.html</t>
  </si>
  <si>
    <t>生物多様性みやざき戦略</t>
  </si>
  <si>
    <t>みやざき自然との共生プラン</t>
  </si>
  <si>
    <t>宮崎県</t>
  </si>
  <si>
    <t>http://www.pref.miyazaki.lg.jp/shizen/kense/kekaku/20150428092621.html</t>
  </si>
  <si>
    <t>綾町生物多様性地域戦略</t>
  </si>
  <si>
    <t>いのち豊かな綾をめざして</t>
  </si>
  <si>
    <t>宮崎県綾町</t>
  </si>
  <si>
    <t>http://ayahpm.miyazaki-nw.or.jp/display.php?cont=150424154301</t>
  </si>
  <si>
    <t>生物多様性鹿児島県戦略</t>
  </si>
  <si>
    <t>新たな自然と共生する社会の実現を目指して</t>
  </si>
  <si>
    <t>鹿児島県</t>
  </si>
  <si>
    <t>https://www.pref.kagoshima.jp/ad04/kurashi-kankyo/kankyo/tayousei/senryaku02.html</t>
  </si>
  <si>
    <t>鹿児島市生物多様性地域戦略</t>
  </si>
  <si>
    <t>豊かな自然 かごしま生きものプラン</t>
  </si>
  <si>
    <t>鹿児島県鹿児島市</t>
  </si>
  <si>
    <t>http://www.city.kagoshima.lg.jp/kankyo/kankyo/hozen/machizukuri/kankyohozen/shizen/senryaku.html</t>
  </si>
  <si>
    <t>霧島市生物多様性推進プラン</t>
  </si>
  <si>
    <t>生きものとの共生による豊かな自然と住みよい環境を次世代へ</t>
  </si>
  <si>
    <t>鹿児島県霧島市</t>
  </si>
  <si>
    <t>https://www.city-kirishima.jp/kankyo/kurashi/kankyo/sebutsu/kekaku.html</t>
  </si>
  <si>
    <t>奄美大島生物多様性地域戦略</t>
  </si>
  <si>
    <t>自然と共に生きる奄美のしま創りプラン</t>
  </si>
  <si>
    <t>鹿児島県：奄美市、大和村、宇検村、瀬戸内町、龍郷町</t>
  </si>
  <si>
    <t>https://www.city.amami.lg.jp/kankyo/machi/shizen/tayosei.html</t>
  </si>
  <si>
    <t>生物多様性おきなわ戦略</t>
  </si>
  <si>
    <t>沖縄県</t>
  </si>
  <si>
    <t>http://www.pref.okinawa.jp/site/kankyo/shizen/hogo/bd_okinawa_senryaku.html</t>
  </si>
  <si>
    <t>地方公共団体名</t>
  </si>
  <si>
    <t xml:space="preserve">都道府県
</t>
  </si>
  <si>
    <t xml:space="preserve">政令指定都市
</t>
  </si>
  <si>
    <t xml:space="preserve">市区町村
</t>
  </si>
  <si>
    <t>http://www.pref.hokkaido.lg.jp/ks/skn/hokkaidotayousei.html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</si>
</sst>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g/&quot;標&quot;&quot;準&quot;"/>
    <numFmt numFmtId="186" formatCode="ggge&quot;年&quot;mm&quot;月&quot;dd&quot;日&quot;"/>
    <numFmt numFmtId="187" formatCode="yyyy&quot;年&quot;m&quot;月&quot;;@"/>
  </numFmts>
  <fonts count="41">
    <font>
      <sz val="11"/>
      <color indexed="8"/>
      <name val="ＭＳ Ｐゴシック"/>
      <family val="3"/>
    </font>
    <font>
      <u val="single"/>
      <sz val="11"/>
      <color indexed="12"/>
      <name val="ＭＳ Ｐゴシック"/>
      <family val="3"/>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u val="single"/>
      <sz val="11"/>
      <color indexed="25"/>
      <name val="ＭＳ Ｐゴシック"/>
      <family val="3"/>
    </font>
    <font>
      <u val="single"/>
      <sz val="11"/>
      <color indexed="3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17">
    <xf numFmtId="0" fontId="0" fillId="0" borderId="0" xfId="0" applyAlignment="1">
      <alignment/>
    </xf>
    <xf numFmtId="0" fontId="0" fillId="0" borderId="0" xfId="0" applyAlignment="1">
      <alignment horizontal="left" vertical="top" wrapText="1"/>
    </xf>
    <xf numFmtId="187" fontId="0" fillId="0" borderId="0" xfId="0" applyNumberFormat="1" applyAlignment="1">
      <alignment/>
    </xf>
    <xf numFmtId="187" fontId="0" fillId="0" borderId="0" xfId="0" applyNumberFormat="1" applyFont="1" applyFill="1" applyBorder="1" applyAlignment="1">
      <alignment horizontal="left" vertical="top" wrapText="1"/>
    </xf>
    <xf numFmtId="0" fontId="0" fillId="0" borderId="0" xfId="0" applyFill="1" applyAlignment="1">
      <alignment horizontal="center" vertical="center"/>
    </xf>
    <xf numFmtId="187" fontId="0" fillId="0" borderId="0" xfId="0" applyNumberFormat="1" applyBorder="1" applyAlignment="1">
      <alignment horizontal="left" vertical="top" wrapText="1"/>
    </xf>
    <xf numFmtId="0" fontId="0" fillId="0" borderId="10" xfId="0" applyFont="1" applyFill="1" applyBorder="1" applyAlignment="1">
      <alignment horizontal="center" vertical="center"/>
    </xf>
    <xf numFmtId="0" fontId="0" fillId="0" borderId="11"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187" fontId="0" fillId="0" borderId="0" xfId="0" applyNumberFormat="1"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27" fillId="0" borderId="0" xfId="43"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D4E8C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hokkaido.lg.jp/ks/skn/hokkaidotayousei.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0"/>
  <sheetViews>
    <sheetView tabSelected="1" zoomScaleSheetLayoutView="94" zoomScalePageLayoutView="0" workbookViewId="0" topLeftCell="B1">
      <selection activeCell="H4" sqref="H4"/>
    </sheetView>
  </sheetViews>
  <sheetFormatPr defaultColWidth="9.00390625" defaultRowHeight="13.5"/>
  <cols>
    <col min="1" max="1" width="4.25390625" style="0" hidden="1" customWidth="1"/>
    <col min="2" max="2" width="15.75390625" style="0" bestFit="1" customWidth="1"/>
    <col min="3" max="3" width="34.75390625" style="0" customWidth="1"/>
    <col min="4" max="4" width="35.125" style="0" customWidth="1"/>
    <col min="5" max="5" width="13.50390625" style="0" hidden="1" customWidth="1"/>
    <col min="6" max="7" width="11.625" style="2" customWidth="1"/>
    <col min="8" max="8" width="43.125" style="0" customWidth="1"/>
  </cols>
  <sheetData>
    <row r="1" spans="1:8" s="4" customFormat="1" ht="25.5" customHeight="1">
      <c r="A1" s="6" t="s">
        <v>0</v>
      </c>
      <c r="B1" s="8" t="s">
        <v>401</v>
      </c>
      <c r="C1" s="9" t="s">
        <v>1</v>
      </c>
      <c r="D1" s="9" t="s">
        <v>2</v>
      </c>
      <c r="E1" s="9" t="s">
        <v>3</v>
      </c>
      <c r="F1" s="10" t="s">
        <v>4</v>
      </c>
      <c r="G1" s="10" t="s">
        <v>5</v>
      </c>
      <c r="H1" s="9" t="s">
        <v>6</v>
      </c>
    </row>
    <row r="2" spans="1:8" s="1" customFormat="1" ht="25.5">
      <c r="A2" s="14"/>
      <c r="B2" s="15" t="s">
        <v>402</v>
      </c>
      <c r="C2" s="12"/>
      <c r="D2" s="12"/>
      <c r="E2" s="11"/>
      <c r="F2" s="3"/>
      <c r="G2" s="3"/>
      <c r="H2" s="13"/>
    </row>
    <row r="3" spans="1:8" s="1" customFormat="1" ht="25.5">
      <c r="A3" s="7">
        <v>1</v>
      </c>
      <c r="B3" s="11" t="s">
        <v>9</v>
      </c>
      <c r="C3" s="12" t="s">
        <v>7</v>
      </c>
      <c r="D3" s="12" t="s">
        <v>8</v>
      </c>
      <c r="E3" s="11" t="s">
        <v>10</v>
      </c>
      <c r="F3" s="3">
        <v>40390</v>
      </c>
      <c r="G3" s="3">
        <v>42277</v>
      </c>
      <c r="H3" s="16" t="s">
        <v>405</v>
      </c>
    </row>
    <row r="4" spans="1:8" s="1" customFormat="1" ht="25.5">
      <c r="A4" s="7">
        <v>5</v>
      </c>
      <c r="B4" s="11" t="s">
        <v>26</v>
      </c>
      <c r="C4" s="12" t="s">
        <v>24</v>
      </c>
      <c r="D4" s="12" t="s">
        <v>25</v>
      </c>
      <c r="E4" s="11" t="s">
        <v>10</v>
      </c>
      <c r="F4" s="3">
        <v>41729</v>
      </c>
      <c r="G4" s="5"/>
      <c r="H4" s="13" t="s">
        <v>27</v>
      </c>
    </row>
    <row r="5" spans="1:8" s="1" customFormat="1" ht="39">
      <c r="A5" s="7">
        <v>6</v>
      </c>
      <c r="B5" s="11" t="s">
        <v>30</v>
      </c>
      <c r="C5" s="12" t="s">
        <v>28</v>
      </c>
      <c r="D5" s="12" t="s">
        <v>29</v>
      </c>
      <c r="E5" s="11" t="s">
        <v>10</v>
      </c>
      <c r="F5" s="3">
        <v>42460</v>
      </c>
      <c r="G5" s="5"/>
      <c r="H5" s="13" t="s">
        <v>31</v>
      </c>
    </row>
    <row r="6" spans="1:8" s="1" customFormat="1" ht="25.5">
      <c r="A6" s="7">
        <v>8</v>
      </c>
      <c r="B6" s="11" t="s">
        <v>38</v>
      </c>
      <c r="C6" s="12" t="s">
        <v>36</v>
      </c>
      <c r="D6" s="12" t="s">
        <v>37</v>
      </c>
      <c r="E6" s="11" t="s">
        <v>10</v>
      </c>
      <c r="F6" s="3">
        <v>42094</v>
      </c>
      <c r="G6" s="5"/>
      <c r="H6" s="13" t="s">
        <v>39</v>
      </c>
    </row>
    <row r="7" spans="1:8" s="1" customFormat="1" ht="25.5">
      <c r="A7" s="7">
        <v>10</v>
      </c>
      <c r="B7" s="11" t="s">
        <v>45</v>
      </c>
      <c r="C7" s="12" t="s">
        <v>44</v>
      </c>
      <c r="D7" s="12" t="s">
        <v>8</v>
      </c>
      <c r="E7" s="11" t="s">
        <v>10</v>
      </c>
      <c r="F7" s="3">
        <v>41729</v>
      </c>
      <c r="G7" s="5"/>
      <c r="H7" s="13" t="s">
        <v>46</v>
      </c>
    </row>
    <row r="8" spans="1:8" s="1" customFormat="1" ht="25.5">
      <c r="A8" s="7">
        <v>11</v>
      </c>
      <c r="B8" s="11" t="s">
        <v>48</v>
      </c>
      <c r="C8" s="12" t="s">
        <v>47</v>
      </c>
      <c r="D8" s="12" t="s">
        <v>8</v>
      </c>
      <c r="E8" s="11" t="s">
        <v>10</v>
      </c>
      <c r="F8" s="3">
        <v>40633</v>
      </c>
      <c r="G8" s="3">
        <v>41729</v>
      </c>
      <c r="H8" s="13" t="s">
        <v>49</v>
      </c>
    </row>
    <row r="9" spans="1:8" s="1" customFormat="1" ht="25.5">
      <c r="A9" s="7">
        <v>13</v>
      </c>
      <c r="B9" s="11" t="s">
        <v>54</v>
      </c>
      <c r="C9" s="12" t="s">
        <v>53</v>
      </c>
      <c r="D9" s="12" t="s">
        <v>8</v>
      </c>
      <c r="E9" s="11" t="s">
        <v>10</v>
      </c>
      <c r="F9" s="3">
        <v>41943</v>
      </c>
      <c r="G9" s="5"/>
      <c r="H9" s="13" t="s">
        <v>55</v>
      </c>
    </row>
    <row r="10" spans="1:8" s="1" customFormat="1" ht="25.5">
      <c r="A10" s="7">
        <v>15</v>
      </c>
      <c r="B10" s="11" t="s">
        <v>62</v>
      </c>
      <c r="C10" s="12" t="s">
        <v>60</v>
      </c>
      <c r="D10" s="12" t="s">
        <v>61</v>
      </c>
      <c r="E10" s="11" t="s">
        <v>10</v>
      </c>
      <c r="F10" s="3">
        <v>40451</v>
      </c>
      <c r="G10" s="3">
        <v>42460</v>
      </c>
      <c r="H10" s="13" t="s">
        <v>63</v>
      </c>
    </row>
    <row r="11" spans="1:8" s="1" customFormat="1" ht="25.5">
      <c r="A11" s="7">
        <v>18</v>
      </c>
      <c r="B11" s="11" t="s">
        <v>71</v>
      </c>
      <c r="C11" s="12" t="s">
        <v>70</v>
      </c>
      <c r="D11" s="12" t="s">
        <v>8</v>
      </c>
      <c r="E11" s="11" t="s">
        <v>10</v>
      </c>
      <c r="F11" s="3">
        <v>39538</v>
      </c>
      <c r="G11" s="5"/>
      <c r="H11" s="13" t="s">
        <v>72</v>
      </c>
    </row>
    <row r="12" spans="1:8" s="1" customFormat="1" ht="25.5">
      <c r="A12" s="7">
        <v>20</v>
      </c>
      <c r="B12" s="11" t="s">
        <v>78</v>
      </c>
      <c r="C12" s="12" t="s">
        <v>76</v>
      </c>
      <c r="D12" s="12" t="s">
        <v>77</v>
      </c>
      <c r="E12" s="11" t="s">
        <v>10</v>
      </c>
      <c r="F12" s="3">
        <v>39538</v>
      </c>
      <c r="G12" s="5"/>
      <c r="H12" s="13" t="s">
        <v>79</v>
      </c>
    </row>
    <row r="13" spans="1:8" s="1" customFormat="1" ht="25.5">
      <c r="A13" s="7">
        <v>26</v>
      </c>
      <c r="B13" s="11" t="s">
        <v>102</v>
      </c>
      <c r="C13" s="12" t="s">
        <v>100</v>
      </c>
      <c r="D13" s="12" t="s">
        <v>101</v>
      </c>
      <c r="E13" s="11" t="s">
        <v>10</v>
      </c>
      <c r="F13" s="3">
        <v>41060</v>
      </c>
      <c r="G13" s="5"/>
      <c r="H13" s="13" t="s">
        <v>103</v>
      </c>
    </row>
    <row r="14" spans="1:8" s="1" customFormat="1" ht="25.5">
      <c r="A14" s="7">
        <v>38</v>
      </c>
      <c r="B14" s="11" t="s">
        <v>149</v>
      </c>
      <c r="C14" s="12" t="s">
        <v>147</v>
      </c>
      <c r="D14" s="12" t="s">
        <v>148</v>
      </c>
      <c r="E14" s="11" t="s">
        <v>10</v>
      </c>
      <c r="F14" s="3">
        <v>42460</v>
      </c>
      <c r="G14" s="5"/>
      <c r="H14" s="13" t="s">
        <v>150</v>
      </c>
    </row>
    <row r="15" spans="1:8" s="1" customFormat="1" ht="25.5">
      <c r="A15" s="7">
        <v>45</v>
      </c>
      <c r="B15" s="11" t="s">
        <v>175</v>
      </c>
      <c r="C15" s="12" t="s">
        <v>174</v>
      </c>
      <c r="D15" s="12" t="s">
        <v>8</v>
      </c>
      <c r="E15" s="11" t="s">
        <v>10</v>
      </c>
      <c r="F15" s="3">
        <v>41729</v>
      </c>
      <c r="G15" s="5"/>
      <c r="H15" s="13" t="s">
        <v>176</v>
      </c>
    </row>
    <row r="16" spans="1:8" s="1" customFormat="1" ht="25.5">
      <c r="A16" s="7">
        <v>47</v>
      </c>
      <c r="B16" s="11" t="s">
        <v>183</v>
      </c>
      <c r="C16" s="12" t="s">
        <v>181</v>
      </c>
      <c r="D16" s="12" t="s">
        <v>182</v>
      </c>
      <c r="E16" s="11" t="s">
        <v>10</v>
      </c>
      <c r="F16" s="3">
        <v>40633</v>
      </c>
      <c r="G16" s="5"/>
      <c r="H16" s="13" t="s">
        <v>184</v>
      </c>
    </row>
    <row r="17" spans="1:8" s="1" customFormat="1" ht="25.5">
      <c r="A17" s="7">
        <v>49</v>
      </c>
      <c r="B17" s="11" t="s">
        <v>190</v>
      </c>
      <c r="C17" s="12" t="s">
        <v>189</v>
      </c>
      <c r="D17" s="12" t="s">
        <v>8</v>
      </c>
      <c r="E17" s="11" t="s">
        <v>10</v>
      </c>
      <c r="F17" s="3">
        <v>41608</v>
      </c>
      <c r="G17" s="5"/>
      <c r="H17" s="13" t="s">
        <v>191</v>
      </c>
    </row>
    <row r="18" spans="1:8" s="1" customFormat="1" ht="25.5">
      <c r="A18" s="7">
        <v>50</v>
      </c>
      <c r="B18" s="11" t="s">
        <v>194</v>
      </c>
      <c r="C18" s="12" t="s">
        <v>192</v>
      </c>
      <c r="D18" s="12" t="s">
        <v>193</v>
      </c>
      <c r="E18" s="11" t="s">
        <v>10</v>
      </c>
      <c r="F18" s="3">
        <v>40967</v>
      </c>
      <c r="G18" s="5"/>
      <c r="H18" s="13" t="s">
        <v>195</v>
      </c>
    </row>
    <row r="19" spans="1:8" s="1" customFormat="1" ht="25.5">
      <c r="A19" s="7">
        <v>52</v>
      </c>
      <c r="B19" s="11" t="s">
        <v>202</v>
      </c>
      <c r="C19" s="12" t="s">
        <v>200</v>
      </c>
      <c r="D19" s="12" t="s">
        <v>201</v>
      </c>
      <c r="E19" s="11" t="s">
        <v>10</v>
      </c>
      <c r="F19" s="3">
        <v>40755</v>
      </c>
      <c r="G19" s="5"/>
      <c r="H19" s="13" t="s">
        <v>203</v>
      </c>
    </row>
    <row r="20" spans="1:8" s="1" customFormat="1" ht="25.5">
      <c r="A20" s="7">
        <v>58</v>
      </c>
      <c r="B20" s="11" t="s">
        <v>222</v>
      </c>
      <c r="C20" s="12" t="s">
        <v>220</v>
      </c>
      <c r="D20" s="12" t="s">
        <v>221</v>
      </c>
      <c r="E20" s="11" t="s">
        <v>10</v>
      </c>
      <c r="F20" s="3">
        <v>39903</v>
      </c>
      <c r="G20" s="3">
        <v>41364</v>
      </c>
      <c r="H20" s="13" t="s">
        <v>223</v>
      </c>
    </row>
    <row r="21" spans="1:8" s="1" customFormat="1" ht="39">
      <c r="A21" s="7">
        <v>62</v>
      </c>
      <c r="B21" s="11" t="s">
        <v>236</v>
      </c>
      <c r="C21" s="12" t="s">
        <v>234</v>
      </c>
      <c r="D21" s="12" t="s">
        <v>235</v>
      </c>
      <c r="E21" s="11" t="s">
        <v>10</v>
      </c>
      <c r="F21" s="3">
        <v>40999</v>
      </c>
      <c r="G21" s="3">
        <v>42460</v>
      </c>
      <c r="H21" s="13" t="s">
        <v>237</v>
      </c>
    </row>
    <row r="22" spans="1:8" s="1" customFormat="1" ht="25.5">
      <c r="A22" s="7">
        <v>63</v>
      </c>
      <c r="B22" s="11" t="s">
        <v>240</v>
      </c>
      <c r="C22" s="12" t="s">
        <v>238</v>
      </c>
      <c r="D22" s="12" t="s">
        <v>239</v>
      </c>
      <c r="E22" s="11" t="s">
        <v>10</v>
      </c>
      <c r="F22" s="3">
        <v>39172</v>
      </c>
      <c r="G22" s="3">
        <v>42094</v>
      </c>
      <c r="H22" s="13" t="s">
        <v>241</v>
      </c>
    </row>
    <row r="23" spans="1:8" s="1" customFormat="1" ht="25.5">
      <c r="A23" s="7">
        <v>66</v>
      </c>
      <c r="B23" s="11" t="s">
        <v>252</v>
      </c>
      <c r="C23" s="12" t="s">
        <v>250</v>
      </c>
      <c r="D23" s="12" t="s">
        <v>251</v>
      </c>
      <c r="E23" s="11" t="s">
        <v>10</v>
      </c>
      <c r="F23" s="3">
        <v>40633</v>
      </c>
      <c r="G23" s="3">
        <v>42551</v>
      </c>
      <c r="H23" s="13" t="s">
        <v>253</v>
      </c>
    </row>
    <row r="24" spans="1:8" s="1" customFormat="1" ht="25.5">
      <c r="A24" s="7">
        <v>70</v>
      </c>
      <c r="B24" s="11" t="s">
        <v>266</v>
      </c>
      <c r="C24" s="12" t="s">
        <v>265</v>
      </c>
      <c r="D24" s="12" t="s">
        <v>8</v>
      </c>
      <c r="E24" s="11" t="s">
        <v>10</v>
      </c>
      <c r="F24" s="3">
        <v>39903</v>
      </c>
      <c r="G24" s="3">
        <v>41729</v>
      </c>
      <c r="H24" s="13" t="s">
        <v>267</v>
      </c>
    </row>
    <row r="25" spans="1:8" s="1" customFormat="1" ht="12.75">
      <c r="A25" s="7">
        <v>81</v>
      </c>
      <c r="B25" s="11" t="s">
        <v>305</v>
      </c>
      <c r="C25" s="12" t="s">
        <v>303</v>
      </c>
      <c r="D25" s="12" t="s">
        <v>304</v>
      </c>
      <c r="E25" s="11" t="s">
        <v>10</v>
      </c>
      <c r="F25" s="3">
        <v>41364</v>
      </c>
      <c r="G25" s="5"/>
      <c r="H25" s="13" t="s">
        <v>306</v>
      </c>
    </row>
    <row r="26" spans="1:8" s="1" customFormat="1" ht="25.5">
      <c r="A26" s="7">
        <v>82</v>
      </c>
      <c r="B26" s="11" t="s">
        <v>308</v>
      </c>
      <c r="C26" s="12" t="s">
        <v>307</v>
      </c>
      <c r="D26" s="12" t="s">
        <v>8</v>
      </c>
      <c r="E26" s="11" t="s">
        <v>10</v>
      </c>
      <c r="F26" s="3">
        <v>42460</v>
      </c>
      <c r="G26" s="5"/>
      <c r="H26" s="13" t="s">
        <v>309</v>
      </c>
    </row>
    <row r="27" spans="1:8" s="1" customFormat="1" ht="12.75">
      <c r="A27" s="7">
        <v>83</v>
      </c>
      <c r="B27" s="11" t="s">
        <v>312</v>
      </c>
      <c r="C27" s="12" t="s">
        <v>310</v>
      </c>
      <c r="D27" s="12" t="s">
        <v>311</v>
      </c>
      <c r="E27" s="11" t="s">
        <v>10</v>
      </c>
      <c r="F27" s="3">
        <v>41364</v>
      </c>
      <c r="G27" s="5"/>
      <c r="H27" s="13" t="s">
        <v>313</v>
      </c>
    </row>
    <row r="28" spans="1:8" s="1" customFormat="1" ht="25.5">
      <c r="A28" s="7">
        <v>85</v>
      </c>
      <c r="B28" s="11" t="s">
        <v>320</v>
      </c>
      <c r="C28" s="12" t="s">
        <v>318</v>
      </c>
      <c r="D28" s="12" t="s">
        <v>319</v>
      </c>
      <c r="E28" s="11" t="s">
        <v>10</v>
      </c>
      <c r="F28" s="3">
        <v>41364</v>
      </c>
      <c r="G28" s="5"/>
      <c r="H28" s="13" t="s">
        <v>321</v>
      </c>
    </row>
    <row r="29" spans="1:8" s="1" customFormat="1" ht="39">
      <c r="A29" s="7">
        <v>87</v>
      </c>
      <c r="B29" s="11" t="s">
        <v>327</v>
      </c>
      <c r="C29" s="12" t="s">
        <v>326</v>
      </c>
      <c r="D29" s="12" t="s">
        <v>8</v>
      </c>
      <c r="E29" s="11" t="s">
        <v>10</v>
      </c>
      <c r="F29" s="3">
        <v>41577</v>
      </c>
      <c r="G29" s="5"/>
      <c r="H29" s="13" t="s">
        <v>328</v>
      </c>
    </row>
    <row r="30" spans="1:8" s="1" customFormat="1" ht="25.5">
      <c r="A30" s="7">
        <v>88</v>
      </c>
      <c r="B30" s="11" t="s">
        <v>331</v>
      </c>
      <c r="C30" s="12" t="s">
        <v>329</v>
      </c>
      <c r="D30" s="12" t="s">
        <v>330</v>
      </c>
      <c r="E30" s="11" t="s">
        <v>10</v>
      </c>
      <c r="F30" s="3">
        <v>41577</v>
      </c>
      <c r="G30" s="5"/>
      <c r="H30" s="13" t="s">
        <v>332</v>
      </c>
    </row>
    <row r="31" spans="1:8" s="1" customFormat="1" ht="25.5">
      <c r="A31" s="7">
        <v>89</v>
      </c>
      <c r="B31" s="11" t="s">
        <v>335</v>
      </c>
      <c r="C31" s="12" t="s">
        <v>333</v>
      </c>
      <c r="D31" s="12" t="s">
        <v>334</v>
      </c>
      <c r="E31" s="11" t="s">
        <v>10</v>
      </c>
      <c r="F31" s="3">
        <v>42369</v>
      </c>
      <c r="G31" s="5"/>
      <c r="H31" s="13" t="s">
        <v>336</v>
      </c>
    </row>
    <row r="32" spans="1:8" s="1" customFormat="1" ht="25.5">
      <c r="A32" s="7">
        <v>90</v>
      </c>
      <c r="B32" s="11" t="s">
        <v>339</v>
      </c>
      <c r="C32" s="12" t="s">
        <v>337</v>
      </c>
      <c r="D32" s="12" t="s">
        <v>338</v>
      </c>
      <c r="E32" s="11" t="s">
        <v>10</v>
      </c>
      <c r="F32" s="3">
        <v>40908</v>
      </c>
      <c r="G32" s="5"/>
      <c r="H32" s="13" t="s">
        <v>340</v>
      </c>
    </row>
    <row r="33" spans="1:8" s="1" customFormat="1" ht="25.5">
      <c r="A33" s="7">
        <v>91</v>
      </c>
      <c r="B33" s="11" t="s">
        <v>343</v>
      </c>
      <c r="C33" s="12" t="s">
        <v>341</v>
      </c>
      <c r="D33" s="12" t="s">
        <v>342</v>
      </c>
      <c r="E33" s="11" t="s">
        <v>10</v>
      </c>
      <c r="F33" s="3">
        <v>41729</v>
      </c>
      <c r="G33" s="5"/>
      <c r="H33" s="13" t="s">
        <v>344</v>
      </c>
    </row>
    <row r="34" spans="1:8" s="1" customFormat="1" ht="25.5">
      <c r="A34" s="7">
        <v>92</v>
      </c>
      <c r="B34" s="11" t="s">
        <v>347</v>
      </c>
      <c r="C34" s="12" t="s">
        <v>345</v>
      </c>
      <c r="D34" s="12" t="s">
        <v>346</v>
      </c>
      <c r="E34" s="11" t="s">
        <v>10</v>
      </c>
      <c r="F34" s="3">
        <v>41364</v>
      </c>
      <c r="G34" s="5"/>
      <c r="H34" s="13" t="s">
        <v>348</v>
      </c>
    </row>
    <row r="35" spans="1:8" s="1" customFormat="1" ht="12.75">
      <c r="A35" s="7">
        <v>95</v>
      </c>
      <c r="B35" s="11" t="s">
        <v>358</v>
      </c>
      <c r="C35" s="12" t="s">
        <v>356</v>
      </c>
      <c r="D35" s="12" t="s">
        <v>357</v>
      </c>
      <c r="E35" s="11" t="s">
        <v>10</v>
      </c>
      <c r="F35" s="3">
        <v>40847</v>
      </c>
      <c r="G35" s="3">
        <v>42460</v>
      </c>
      <c r="H35" s="13" t="s">
        <v>359</v>
      </c>
    </row>
    <row r="36" spans="1:8" s="1" customFormat="1" ht="25.5">
      <c r="A36" s="7">
        <v>96</v>
      </c>
      <c r="B36" s="11" t="s">
        <v>361</v>
      </c>
      <c r="C36" s="12" t="s">
        <v>360</v>
      </c>
      <c r="D36" s="12" t="s">
        <v>8</v>
      </c>
      <c r="E36" s="11" t="s">
        <v>10</v>
      </c>
      <c r="F36" s="3">
        <v>39903</v>
      </c>
      <c r="G36" s="3">
        <v>42004</v>
      </c>
      <c r="H36" s="13" t="s">
        <v>362</v>
      </c>
    </row>
    <row r="37" spans="1:8" s="1" customFormat="1" ht="25.5">
      <c r="A37" s="7">
        <v>97</v>
      </c>
      <c r="B37" s="11" t="s">
        <v>365</v>
      </c>
      <c r="C37" s="12" t="s">
        <v>363</v>
      </c>
      <c r="D37" s="12" t="s">
        <v>364</v>
      </c>
      <c r="E37" s="11" t="s">
        <v>10</v>
      </c>
      <c r="F37" s="3">
        <v>40602</v>
      </c>
      <c r="G37" s="3">
        <v>42460</v>
      </c>
      <c r="H37" s="13" t="s">
        <v>366</v>
      </c>
    </row>
    <row r="38" spans="1:8" s="1" customFormat="1" ht="25.5">
      <c r="A38" s="7">
        <v>99</v>
      </c>
      <c r="B38" s="11" t="s">
        <v>372</v>
      </c>
      <c r="C38" s="12" t="s">
        <v>371</v>
      </c>
      <c r="D38" s="12" t="s">
        <v>8</v>
      </c>
      <c r="E38" s="11" t="s">
        <v>10</v>
      </c>
      <c r="F38" s="3">
        <v>40633</v>
      </c>
      <c r="G38" s="5"/>
      <c r="H38" s="13" t="s">
        <v>373</v>
      </c>
    </row>
    <row r="39" spans="1:8" s="1" customFormat="1" ht="25.5">
      <c r="A39" s="7">
        <v>100</v>
      </c>
      <c r="B39" s="11" t="s">
        <v>376</v>
      </c>
      <c r="C39" s="12" t="s">
        <v>374</v>
      </c>
      <c r="D39" s="12" t="s">
        <v>375</v>
      </c>
      <c r="E39" s="11" t="s">
        <v>10</v>
      </c>
      <c r="F39" s="3">
        <v>42094</v>
      </c>
      <c r="G39" s="5"/>
      <c r="H39" s="13" t="s">
        <v>377</v>
      </c>
    </row>
    <row r="40" spans="1:8" s="1" customFormat="1" ht="25.5">
      <c r="A40" s="7">
        <v>102</v>
      </c>
      <c r="B40" s="11" t="s">
        <v>384</v>
      </c>
      <c r="C40" s="12" t="s">
        <v>382</v>
      </c>
      <c r="D40" s="12" t="s">
        <v>383</v>
      </c>
      <c r="E40" s="11" t="s">
        <v>10</v>
      </c>
      <c r="F40" s="3">
        <v>41729</v>
      </c>
      <c r="G40" s="5"/>
      <c r="H40" s="13" t="s">
        <v>385</v>
      </c>
    </row>
    <row r="41" spans="1:8" s="1" customFormat="1" ht="25.5">
      <c r="A41" s="7">
        <v>106</v>
      </c>
      <c r="B41" s="11" t="s">
        <v>399</v>
      </c>
      <c r="C41" s="12" t="s">
        <v>398</v>
      </c>
      <c r="D41" s="12" t="s">
        <v>8</v>
      </c>
      <c r="E41" s="11" t="s">
        <v>10</v>
      </c>
      <c r="F41" s="3">
        <v>41364</v>
      </c>
      <c r="G41" s="5"/>
      <c r="H41" s="13" t="s">
        <v>400</v>
      </c>
    </row>
    <row r="42" spans="1:8" s="1" customFormat="1" ht="25.5">
      <c r="A42" s="7"/>
      <c r="B42" s="15" t="s">
        <v>403</v>
      </c>
      <c r="C42" s="12"/>
      <c r="D42" s="12"/>
      <c r="E42" s="11"/>
      <c r="F42" s="3"/>
      <c r="G42" s="5"/>
      <c r="H42" s="13"/>
    </row>
    <row r="43" spans="1:8" s="1" customFormat="1" ht="25.5">
      <c r="A43" s="7">
        <v>2</v>
      </c>
      <c r="B43" s="11" t="s">
        <v>13</v>
      </c>
      <c r="C43" s="12" t="s">
        <v>11</v>
      </c>
      <c r="D43" s="12" t="s">
        <v>12</v>
      </c>
      <c r="E43" s="11" t="s">
        <v>14</v>
      </c>
      <c r="F43" s="3">
        <v>41364</v>
      </c>
      <c r="G43" s="5"/>
      <c r="H43" s="13" t="s">
        <v>15</v>
      </c>
    </row>
    <row r="44" spans="1:8" s="1" customFormat="1" ht="25.5">
      <c r="A44" s="7">
        <v>19</v>
      </c>
      <c r="B44" s="11" t="s">
        <v>74</v>
      </c>
      <c r="C44" s="12" t="s">
        <v>73</v>
      </c>
      <c r="D44" s="12" t="s">
        <v>8</v>
      </c>
      <c r="E44" s="11" t="s">
        <v>14</v>
      </c>
      <c r="F44" s="3">
        <v>40633</v>
      </c>
      <c r="G44" s="5"/>
      <c r="H44" s="13" t="s">
        <v>75</v>
      </c>
    </row>
    <row r="45" spans="1:8" s="1" customFormat="1" ht="25.5">
      <c r="A45" s="7">
        <v>39</v>
      </c>
      <c r="B45" s="11" t="s">
        <v>153</v>
      </c>
      <c r="C45" s="12" t="s">
        <v>151</v>
      </c>
      <c r="D45" s="12" t="s">
        <v>152</v>
      </c>
      <c r="E45" s="11" t="s">
        <v>14</v>
      </c>
      <c r="F45" s="3">
        <v>40663</v>
      </c>
      <c r="G45" s="3">
        <v>42035</v>
      </c>
      <c r="H45" s="13" t="s">
        <v>154</v>
      </c>
    </row>
    <row r="46" spans="1:8" s="1" customFormat="1" ht="25.5">
      <c r="A46" s="7">
        <v>40</v>
      </c>
      <c r="B46" s="11" t="s">
        <v>157</v>
      </c>
      <c r="C46" s="12" t="s">
        <v>155</v>
      </c>
      <c r="D46" s="12" t="s">
        <v>156</v>
      </c>
      <c r="E46" s="11" t="s">
        <v>14</v>
      </c>
      <c r="F46" s="3">
        <v>41729</v>
      </c>
      <c r="G46" s="5"/>
      <c r="H46" s="13" t="s">
        <v>158</v>
      </c>
    </row>
    <row r="47" spans="1:8" s="1" customFormat="1" ht="25.5">
      <c r="A47" s="7">
        <v>41</v>
      </c>
      <c r="B47" s="11" t="s">
        <v>160</v>
      </c>
      <c r="C47" s="12" t="s">
        <v>159</v>
      </c>
      <c r="D47" s="12" t="s">
        <v>8</v>
      </c>
      <c r="E47" s="11" t="s">
        <v>14</v>
      </c>
      <c r="F47" s="3">
        <v>42094</v>
      </c>
      <c r="G47" s="5"/>
      <c r="H47" s="13" t="s">
        <v>161</v>
      </c>
    </row>
    <row r="48" spans="1:8" s="1" customFormat="1" ht="25.5">
      <c r="A48" s="7">
        <v>43</v>
      </c>
      <c r="B48" s="11" t="s">
        <v>168</v>
      </c>
      <c r="C48" s="12" t="s">
        <v>166</v>
      </c>
      <c r="D48" s="12" t="s">
        <v>167</v>
      </c>
      <c r="E48" s="11" t="s">
        <v>14</v>
      </c>
      <c r="F48" s="3">
        <v>40999</v>
      </c>
      <c r="G48" s="5"/>
      <c r="H48" s="13" t="s">
        <v>169</v>
      </c>
    </row>
    <row r="49" spans="1:8" s="1" customFormat="1" ht="12.75">
      <c r="A49" s="7">
        <v>56</v>
      </c>
      <c r="B49" s="11" t="s">
        <v>214</v>
      </c>
      <c r="C49" s="12" t="s">
        <v>213</v>
      </c>
      <c r="D49" s="12" t="s">
        <v>8</v>
      </c>
      <c r="E49" s="11" t="s">
        <v>14</v>
      </c>
      <c r="F49" s="3">
        <v>40877</v>
      </c>
      <c r="G49" s="5"/>
      <c r="H49" s="13" t="s">
        <v>215</v>
      </c>
    </row>
    <row r="50" spans="1:8" s="1" customFormat="1" ht="25.5">
      <c r="A50" s="7">
        <v>57</v>
      </c>
      <c r="B50" s="11" t="s">
        <v>218</v>
      </c>
      <c r="C50" s="12" t="s">
        <v>216</v>
      </c>
      <c r="D50" s="12" t="s">
        <v>217</v>
      </c>
      <c r="E50" s="11" t="s">
        <v>14</v>
      </c>
      <c r="F50" s="3">
        <v>41364</v>
      </c>
      <c r="G50" s="5"/>
      <c r="H50" s="13" t="s">
        <v>219</v>
      </c>
    </row>
    <row r="51" spans="1:8" s="1" customFormat="1" ht="25.5">
      <c r="A51" s="7">
        <v>59</v>
      </c>
      <c r="B51" s="11" t="s">
        <v>225</v>
      </c>
      <c r="C51" s="12" t="s">
        <v>224</v>
      </c>
      <c r="D51" s="12" t="s">
        <v>8</v>
      </c>
      <c r="E51" s="11" t="s">
        <v>14</v>
      </c>
      <c r="F51" s="3">
        <v>40268</v>
      </c>
      <c r="G51" s="5"/>
      <c r="H51" s="13" t="s">
        <v>226</v>
      </c>
    </row>
    <row r="52" spans="1:8" s="1" customFormat="1" ht="25.5">
      <c r="A52" s="7">
        <v>65</v>
      </c>
      <c r="B52" s="11" t="s">
        <v>248</v>
      </c>
      <c r="C52" s="12" t="s">
        <v>246</v>
      </c>
      <c r="D52" s="12" t="s">
        <v>247</v>
      </c>
      <c r="E52" s="11" t="s">
        <v>14</v>
      </c>
      <c r="F52" s="3">
        <v>41729</v>
      </c>
      <c r="G52" s="5"/>
      <c r="H52" s="13" t="s">
        <v>249</v>
      </c>
    </row>
    <row r="53" spans="1:8" s="1" customFormat="1" ht="25.5">
      <c r="A53" s="7">
        <v>67</v>
      </c>
      <c r="B53" s="11" t="s">
        <v>256</v>
      </c>
      <c r="C53" s="12" t="s">
        <v>254</v>
      </c>
      <c r="D53" s="12" t="s">
        <v>255</v>
      </c>
      <c r="E53" s="11" t="s">
        <v>14</v>
      </c>
      <c r="F53" s="3">
        <v>41364</v>
      </c>
      <c r="G53" s="5"/>
      <c r="H53" s="13" t="s">
        <v>257</v>
      </c>
    </row>
    <row r="54" spans="1:8" s="1" customFormat="1" ht="25.5">
      <c r="A54" s="7">
        <v>71</v>
      </c>
      <c r="B54" s="11" t="s">
        <v>269</v>
      </c>
      <c r="C54" s="12" t="s">
        <v>268</v>
      </c>
      <c r="D54" s="12" t="s">
        <v>8</v>
      </c>
      <c r="E54" s="11" t="s">
        <v>14</v>
      </c>
      <c r="F54" s="3">
        <v>40602</v>
      </c>
      <c r="G54" s="3">
        <v>42460</v>
      </c>
      <c r="H54" s="13" t="s">
        <v>270</v>
      </c>
    </row>
    <row r="55" spans="1:8" s="1" customFormat="1" ht="25.5">
      <c r="A55" s="7">
        <v>93</v>
      </c>
      <c r="B55" s="11" t="s">
        <v>351</v>
      </c>
      <c r="C55" s="12" t="s">
        <v>349</v>
      </c>
      <c r="D55" s="12" t="s">
        <v>350</v>
      </c>
      <c r="E55" s="11" t="s">
        <v>14</v>
      </c>
      <c r="F55" s="3">
        <v>40512</v>
      </c>
      <c r="G55" s="5"/>
      <c r="H55" s="13" t="s">
        <v>352</v>
      </c>
    </row>
    <row r="56" spans="1:8" s="1" customFormat="1" ht="25.5">
      <c r="A56" s="7">
        <v>94</v>
      </c>
      <c r="B56" s="11" t="s">
        <v>354</v>
      </c>
      <c r="C56" s="12" t="s">
        <v>353</v>
      </c>
      <c r="D56" s="12" t="s">
        <v>8</v>
      </c>
      <c r="E56" s="11" t="s">
        <v>14</v>
      </c>
      <c r="F56" s="3">
        <v>41060</v>
      </c>
      <c r="G56" s="5"/>
      <c r="H56" s="13" t="s">
        <v>355</v>
      </c>
    </row>
    <row r="57" spans="1:8" s="1" customFormat="1" ht="25.5">
      <c r="A57" s="7">
        <v>98</v>
      </c>
      <c r="B57" s="11" t="s">
        <v>369</v>
      </c>
      <c r="C57" s="12" t="s">
        <v>367</v>
      </c>
      <c r="D57" s="12" t="s">
        <v>368</v>
      </c>
      <c r="E57" s="11" t="s">
        <v>14</v>
      </c>
      <c r="F57" s="3">
        <v>42460</v>
      </c>
      <c r="G57" s="5"/>
      <c r="H57" s="13" t="s">
        <v>370</v>
      </c>
    </row>
    <row r="58" spans="1:8" s="1" customFormat="1" ht="25.5">
      <c r="A58" s="7"/>
      <c r="B58" s="15" t="s">
        <v>404</v>
      </c>
      <c r="C58" s="12"/>
      <c r="D58" s="12"/>
      <c r="E58" s="11"/>
      <c r="F58" s="3"/>
      <c r="G58" s="5"/>
      <c r="H58" s="13"/>
    </row>
    <row r="59" spans="1:8" s="1" customFormat="1" ht="25.5">
      <c r="A59" s="7">
        <v>3</v>
      </c>
      <c r="B59" s="11" t="s">
        <v>17</v>
      </c>
      <c r="C59" s="12" t="s">
        <v>16</v>
      </c>
      <c r="D59" s="12" t="s">
        <v>8</v>
      </c>
      <c r="E59" s="11" t="s">
        <v>18</v>
      </c>
      <c r="F59" s="3">
        <v>40999</v>
      </c>
      <c r="G59" s="5"/>
      <c r="H59" s="13" t="s">
        <v>19</v>
      </c>
    </row>
    <row r="60" spans="1:8" s="1" customFormat="1" ht="25.5">
      <c r="A60" s="7">
        <v>4</v>
      </c>
      <c r="B60" s="11" t="s">
        <v>22</v>
      </c>
      <c r="C60" s="12" t="s">
        <v>20</v>
      </c>
      <c r="D60" s="12" t="s">
        <v>21</v>
      </c>
      <c r="E60" s="11" t="s">
        <v>18</v>
      </c>
      <c r="F60" s="3">
        <v>40999</v>
      </c>
      <c r="G60" s="5"/>
      <c r="H60" s="13" t="s">
        <v>23</v>
      </c>
    </row>
    <row r="61" spans="1:8" s="1" customFormat="1" ht="25.5">
      <c r="A61" s="7">
        <v>7</v>
      </c>
      <c r="B61" s="11" t="s">
        <v>34</v>
      </c>
      <c r="C61" s="12" t="s">
        <v>32</v>
      </c>
      <c r="D61" s="12" t="s">
        <v>33</v>
      </c>
      <c r="E61" s="11" t="s">
        <v>18</v>
      </c>
      <c r="F61" s="3">
        <v>42094</v>
      </c>
      <c r="G61" s="5"/>
      <c r="H61" s="13" t="s">
        <v>35</v>
      </c>
    </row>
    <row r="62" spans="1:8" s="1" customFormat="1" ht="25.5">
      <c r="A62" s="7">
        <v>9</v>
      </c>
      <c r="B62" s="11" t="s">
        <v>42</v>
      </c>
      <c r="C62" s="12" t="s">
        <v>40</v>
      </c>
      <c r="D62" s="12" t="s">
        <v>41</v>
      </c>
      <c r="E62" s="11" t="s">
        <v>18</v>
      </c>
      <c r="F62" s="3">
        <v>42094</v>
      </c>
      <c r="G62" s="5"/>
      <c r="H62" s="13" t="s">
        <v>43</v>
      </c>
    </row>
    <row r="63" spans="1:8" s="1" customFormat="1" ht="39">
      <c r="A63" s="7">
        <v>12</v>
      </c>
      <c r="B63" s="11" t="s">
        <v>51</v>
      </c>
      <c r="C63" s="12" t="s">
        <v>50</v>
      </c>
      <c r="D63" s="12" t="s">
        <v>8</v>
      </c>
      <c r="E63" s="11" t="s">
        <v>18</v>
      </c>
      <c r="F63" s="3">
        <v>40602</v>
      </c>
      <c r="G63" s="3">
        <v>42428</v>
      </c>
      <c r="H63" s="13" t="s">
        <v>52</v>
      </c>
    </row>
    <row r="64" spans="1:8" s="1" customFormat="1" ht="25.5">
      <c r="A64" s="7">
        <v>14</v>
      </c>
      <c r="B64" s="11" t="s">
        <v>58</v>
      </c>
      <c r="C64" s="12" t="s">
        <v>56</v>
      </c>
      <c r="D64" s="12" t="s">
        <v>57</v>
      </c>
      <c r="E64" s="11" t="s">
        <v>18</v>
      </c>
      <c r="F64" s="3">
        <v>41729</v>
      </c>
      <c r="G64" s="5"/>
      <c r="H64" s="13" t="s">
        <v>59</v>
      </c>
    </row>
    <row r="65" spans="1:8" s="1" customFormat="1" ht="25.5">
      <c r="A65" s="7">
        <v>16</v>
      </c>
      <c r="B65" s="11" t="s">
        <v>65</v>
      </c>
      <c r="C65" s="12" t="s">
        <v>64</v>
      </c>
      <c r="D65" s="12" t="s">
        <v>8</v>
      </c>
      <c r="E65" s="11" t="s">
        <v>18</v>
      </c>
      <c r="F65" s="3">
        <v>42460</v>
      </c>
      <c r="G65" s="5"/>
      <c r="H65" s="13" t="s">
        <v>66</v>
      </c>
    </row>
    <row r="66" spans="1:8" s="1" customFormat="1" ht="25.5">
      <c r="A66" s="7">
        <v>17</v>
      </c>
      <c r="B66" s="11" t="s">
        <v>68</v>
      </c>
      <c r="C66" s="12" t="s">
        <v>67</v>
      </c>
      <c r="D66" s="12" t="s">
        <v>8</v>
      </c>
      <c r="E66" s="11" t="s">
        <v>18</v>
      </c>
      <c r="F66" s="3">
        <v>41364</v>
      </c>
      <c r="G66" s="5"/>
      <c r="H66" s="13" t="s">
        <v>69</v>
      </c>
    </row>
    <row r="67" spans="1:8" s="1" customFormat="1" ht="25.5">
      <c r="A67" s="7">
        <v>21</v>
      </c>
      <c r="B67" s="11" t="s">
        <v>82</v>
      </c>
      <c r="C67" s="12" t="s">
        <v>80</v>
      </c>
      <c r="D67" s="12" t="s">
        <v>81</v>
      </c>
      <c r="E67" s="11" t="s">
        <v>18</v>
      </c>
      <c r="F67" s="3">
        <v>41729</v>
      </c>
      <c r="G67" s="5"/>
      <c r="H67" s="13" t="s">
        <v>83</v>
      </c>
    </row>
    <row r="68" spans="1:8" s="1" customFormat="1" ht="25.5">
      <c r="A68" s="7">
        <v>22</v>
      </c>
      <c r="B68" s="11" t="s">
        <v>86</v>
      </c>
      <c r="C68" s="12" t="s">
        <v>84</v>
      </c>
      <c r="D68" s="12" t="s">
        <v>85</v>
      </c>
      <c r="E68" s="11" t="s">
        <v>18</v>
      </c>
      <c r="F68" s="3">
        <v>42094</v>
      </c>
      <c r="G68" s="5"/>
      <c r="H68" s="13" t="s">
        <v>87</v>
      </c>
    </row>
    <row r="69" spans="1:8" s="1" customFormat="1" ht="25.5">
      <c r="A69" s="7">
        <v>23</v>
      </c>
      <c r="B69" s="11" t="s">
        <v>90</v>
      </c>
      <c r="C69" s="12" t="s">
        <v>88</v>
      </c>
      <c r="D69" s="12" t="s">
        <v>89</v>
      </c>
      <c r="E69" s="11" t="s">
        <v>18</v>
      </c>
      <c r="F69" s="3">
        <v>40633</v>
      </c>
      <c r="G69" s="5"/>
      <c r="H69" s="13" t="s">
        <v>91</v>
      </c>
    </row>
    <row r="70" spans="1:8" s="1" customFormat="1" ht="25.5">
      <c r="A70" s="7">
        <v>24</v>
      </c>
      <c r="B70" s="11" t="s">
        <v>94</v>
      </c>
      <c r="C70" s="12" t="s">
        <v>92</v>
      </c>
      <c r="D70" s="12" t="s">
        <v>93</v>
      </c>
      <c r="E70" s="11" t="s">
        <v>18</v>
      </c>
      <c r="F70" s="3">
        <v>40268</v>
      </c>
      <c r="G70" s="5"/>
      <c r="H70" s="13" t="s">
        <v>95</v>
      </c>
    </row>
    <row r="71" spans="1:8" s="1" customFormat="1" ht="25.5">
      <c r="A71" s="7">
        <v>25</v>
      </c>
      <c r="B71" s="11" t="s">
        <v>98</v>
      </c>
      <c r="C71" s="12" t="s">
        <v>96</v>
      </c>
      <c r="D71" s="12" t="s">
        <v>97</v>
      </c>
      <c r="E71" s="11" t="s">
        <v>18</v>
      </c>
      <c r="F71" s="3">
        <v>42063</v>
      </c>
      <c r="G71" s="5"/>
      <c r="H71" s="13" t="s">
        <v>99</v>
      </c>
    </row>
    <row r="72" spans="1:8" s="1" customFormat="1" ht="25.5">
      <c r="A72" s="7">
        <v>27</v>
      </c>
      <c r="B72" s="11" t="s">
        <v>106</v>
      </c>
      <c r="C72" s="12" t="s">
        <v>104</v>
      </c>
      <c r="D72" s="12" t="s">
        <v>105</v>
      </c>
      <c r="E72" s="11" t="s">
        <v>18</v>
      </c>
      <c r="F72" s="3">
        <v>41364</v>
      </c>
      <c r="G72" s="5"/>
      <c r="H72" s="13" t="s">
        <v>107</v>
      </c>
    </row>
    <row r="73" spans="1:8" s="1" customFormat="1" ht="39">
      <c r="A73" s="7">
        <v>28</v>
      </c>
      <c r="B73" s="11" t="s">
        <v>110</v>
      </c>
      <c r="C73" s="12" t="s">
        <v>108</v>
      </c>
      <c r="D73" s="12" t="s">
        <v>109</v>
      </c>
      <c r="E73" s="11" t="s">
        <v>18</v>
      </c>
      <c r="F73" s="3">
        <v>41729</v>
      </c>
      <c r="G73" s="5"/>
      <c r="H73" s="13" t="s">
        <v>111</v>
      </c>
    </row>
    <row r="74" spans="1:8" s="1" customFormat="1" ht="25.5">
      <c r="A74" s="7">
        <v>29</v>
      </c>
      <c r="B74" s="11" t="s">
        <v>114</v>
      </c>
      <c r="C74" s="12" t="s">
        <v>112</v>
      </c>
      <c r="D74" s="12" t="s">
        <v>113</v>
      </c>
      <c r="E74" s="11" t="s">
        <v>18</v>
      </c>
      <c r="F74" s="3">
        <v>41729</v>
      </c>
      <c r="G74" s="5"/>
      <c r="H74" s="13" t="s">
        <v>115</v>
      </c>
    </row>
    <row r="75" spans="1:8" s="1" customFormat="1" ht="25.5">
      <c r="A75" s="7">
        <v>30</v>
      </c>
      <c r="B75" s="11" t="s">
        <v>118</v>
      </c>
      <c r="C75" s="12" t="s">
        <v>116</v>
      </c>
      <c r="D75" s="12" t="s">
        <v>117</v>
      </c>
      <c r="E75" s="11" t="s">
        <v>18</v>
      </c>
      <c r="F75" s="3">
        <v>40999</v>
      </c>
      <c r="G75" s="5"/>
      <c r="H75" s="13" t="s">
        <v>119</v>
      </c>
    </row>
    <row r="76" spans="1:8" s="1" customFormat="1" ht="25.5">
      <c r="A76" s="7">
        <v>31</v>
      </c>
      <c r="B76" s="11" t="s">
        <v>121</v>
      </c>
      <c r="C76" s="12" t="s">
        <v>120</v>
      </c>
      <c r="D76" s="12" t="s">
        <v>8</v>
      </c>
      <c r="E76" s="11" t="s">
        <v>18</v>
      </c>
      <c r="F76" s="3">
        <v>41729</v>
      </c>
      <c r="G76" s="5"/>
      <c r="H76" s="13" t="s">
        <v>122</v>
      </c>
    </row>
    <row r="77" spans="1:8" s="1" customFormat="1" ht="25.5">
      <c r="A77" s="7">
        <v>32</v>
      </c>
      <c r="B77" s="11" t="s">
        <v>125</v>
      </c>
      <c r="C77" s="12" t="s">
        <v>123</v>
      </c>
      <c r="D77" s="12" t="s">
        <v>124</v>
      </c>
      <c r="E77" s="11" t="s">
        <v>18</v>
      </c>
      <c r="F77" s="3">
        <v>41243</v>
      </c>
      <c r="G77" s="5"/>
      <c r="H77" s="13" t="s">
        <v>126</v>
      </c>
    </row>
    <row r="78" spans="1:8" s="1" customFormat="1" ht="25.5">
      <c r="A78" s="7">
        <v>33</v>
      </c>
      <c r="B78" s="11" t="s">
        <v>129</v>
      </c>
      <c r="C78" s="12" t="s">
        <v>127</v>
      </c>
      <c r="D78" s="12" t="s">
        <v>128</v>
      </c>
      <c r="E78" s="11" t="s">
        <v>18</v>
      </c>
      <c r="F78" s="3">
        <v>42094</v>
      </c>
      <c r="G78" s="5"/>
      <c r="H78" s="13" t="s">
        <v>130</v>
      </c>
    </row>
    <row r="79" spans="1:8" s="1" customFormat="1" ht="25.5">
      <c r="A79" s="7">
        <v>34</v>
      </c>
      <c r="B79" s="11" t="s">
        <v>133</v>
      </c>
      <c r="C79" s="12" t="s">
        <v>131</v>
      </c>
      <c r="D79" s="12" t="s">
        <v>132</v>
      </c>
      <c r="E79" s="11" t="s">
        <v>18</v>
      </c>
      <c r="F79" s="3">
        <v>42094</v>
      </c>
      <c r="G79" s="5"/>
      <c r="H79" s="13" t="s">
        <v>134</v>
      </c>
    </row>
    <row r="80" spans="1:8" s="1" customFormat="1" ht="25.5">
      <c r="A80" s="7">
        <v>35</v>
      </c>
      <c r="B80" s="11" t="s">
        <v>137</v>
      </c>
      <c r="C80" s="12" t="s">
        <v>135</v>
      </c>
      <c r="D80" s="12" t="s">
        <v>136</v>
      </c>
      <c r="E80" s="11" t="s">
        <v>18</v>
      </c>
      <c r="F80" s="3">
        <v>42094</v>
      </c>
      <c r="G80" s="5"/>
      <c r="H80" s="13" t="s">
        <v>138</v>
      </c>
    </row>
    <row r="81" spans="1:8" s="1" customFormat="1" ht="25.5">
      <c r="A81" s="7">
        <v>36</v>
      </c>
      <c r="B81" s="11" t="s">
        <v>141</v>
      </c>
      <c r="C81" s="12" t="s">
        <v>139</v>
      </c>
      <c r="D81" s="12" t="s">
        <v>140</v>
      </c>
      <c r="E81" s="11" t="s">
        <v>18</v>
      </c>
      <c r="F81" s="3">
        <v>41729</v>
      </c>
      <c r="G81" s="5"/>
      <c r="H81" s="13" t="s">
        <v>142</v>
      </c>
    </row>
    <row r="82" spans="1:8" s="1" customFormat="1" ht="25.5">
      <c r="A82" s="7">
        <v>37</v>
      </c>
      <c r="B82" s="11" t="s">
        <v>145</v>
      </c>
      <c r="C82" s="12" t="s">
        <v>143</v>
      </c>
      <c r="D82" s="12" t="s">
        <v>144</v>
      </c>
      <c r="E82" s="11" t="s">
        <v>18</v>
      </c>
      <c r="F82" s="3">
        <v>41912</v>
      </c>
      <c r="G82" s="5"/>
      <c r="H82" s="13" t="s">
        <v>146</v>
      </c>
    </row>
    <row r="83" spans="1:8" s="1" customFormat="1" ht="25.5">
      <c r="A83" s="7">
        <v>42</v>
      </c>
      <c r="B83" s="11" t="s">
        <v>164</v>
      </c>
      <c r="C83" s="12" t="s">
        <v>162</v>
      </c>
      <c r="D83" s="12" t="s">
        <v>163</v>
      </c>
      <c r="E83" s="11" t="s">
        <v>18</v>
      </c>
      <c r="F83" s="3">
        <v>41364</v>
      </c>
      <c r="G83" s="5"/>
      <c r="H83" s="13" t="s">
        <v>165</v>
      </c>
    </row>
    <row r="84" spans="1:8" s="1" customFormat="1" ht="25.5">
      <c r="A84" s="7">
        <v>44</v>
      </c>
      <c r="B84" s="11" t="s">
        <v>172</v>
      </c>
      <c r="C84" s="12" t="s">
        <v>170</v>
      </c>
      <c r="D84" s="12" t="s">
        <v>171</v>
      </c>
      <c r="E84" s="11" t="s">
        <v>18</v>
      </c>
      <c r="F84" s="3">
        <v>41090</v>
      </c>
      <c r="G84" s="5"/>
      <c r="H84" s="13" t="s">
        <v>173</v>
      </c>
    </row>
    <row r="85" spans="1:8" s="1" customFormat="1" ht="25.5">
      <c r="A85" s="7">
        <v>46</v>
      </c>
      <c r="B85" s="11" t="s">
        <v>179</v>
      </c>
      <c r="C85" s="12" t="s">
        <v>177</v>
      </c>
      <c r="D85" s="12" t="s">
        <v>178</v>
      </c>
      <c r="E85" s="11" t="s">
        <v>18</v>
      </c>
      <c r="F85" s="3">
        <v>41729</v>
      </c>
      <c r="G85" s="5"/>
      <c r="H85" s="13" t="s">
        <v>180</v>
      </c>
    </row>
    <row r="86" spans="1:8" s="1" customFormat="1" ht="25.5">
      <c r="A86" s="7">
        <v>48</v>
      </c>
      <c r="B86" s="11" t="s">
        <v>187</v>
      </c>
      <c r="C86" s="12" t="s">
        <v>185</v>
      </c>
      <c r="D86" s="12" t="s">
        <v>186</v>
      </c>
      <c r="E86" s="11" t="s">
        <v>18</v>
      </c>
      <c r="F86" s="3">
        <v>42460</v>
      </c>
      <c r="G86" s="5"/>
      <c r="H86" s="13" t="s">
        <v>188</v>
      </c>
    </row>
    <row r="87" spans="1:8" s="1" customFormat="1" ht="25.5">
      <c r="A87" s="7">
        <v>51</v>
      </c>
      <c r="B87" s="11" t="s">
        <v>198</v>
      </c>
      <c r="C87" s="12" t="s">
        <v>196</v>
      </c>
      <c r="D87" s="12" t="s">
        <v>197</v>
      </c>
      <c r="E87" s="11" t="s">
        <v>18</v>
      </c>
      <c r="F87" s="3">
        <v>42460</v>
      </c>
      <c r="G87" s="5"/>
      <c r="H87" s="13" t="s">
        <v>199</v>
      </c>
    </row>
    <row r="88" spans="1:8" s="1" customFormat="1" ht="12.75">
      <c r="A88" s="7">
        <v>53</v>
      </c>
      <c r="B88" s="11" t="s">
        <v>205</v>
      </c>
      <c r="C88" s="12" t="s">
        <v>204</v>
      </c>
      <c r="D88" s="12" t="s">
        <v>8</v>
      </c>
      <c r="E88" s="11" t="s">
        <v>18</v>
      </c>
      <c r="F88" s="3">
        <v>42460</v>
      </c>
      <c r="G88" s="5"/>
      <c r="H88" s="13" t="s">
        <v>206</v>
      </c>
    </row>
    <row r="89" spans="1:8" s="1" customFormat="1" ht="25.5">
      <c r="A89" s="7">
        <v>54</v>
      </c>
      <c r="B89" s="11" t="s">
        <v>208</v>
      </c>
      <c r="C89" s="12" t="s">
        <v>207</v>
      </c>
      <c r="D89" s="12" t="s">
        <v>8</v>
      </c>
      <c r="E89" s="11" t="s">
        <v>18</v>
      </c>
      <c r="F89" s="3">
        <v>40268</v>
      </c>
      <c r="G89" s="3">
        <v>42308</v>
      </c>
      <c r="H89" s="13" t="s">
        <v>209</v>
      </c>
    </row>
    <row r="90" spans="1:8" s="1" customFormat="1" ht="78">
      <c r="A90" s="7">
        <v>55</v>
      </c>
      <c r="B90" s="11" t="s">
        <v>211</v>
      </c>
      <c r="C90" s="12" t="s">
        <v>210</v>
      </c>
      <c r="D90" s="12" t="s">
        <v>8</v>
      </c>
      <c r="E90" s="11" t="s">
        <v>18</v>
      </c>
      <c r="F90" s="3">
        <v>42460</v>
      </c>
      <c r="G90" s="5"/>
      <c r="H90" s="13" t="s">
        <v>212</v>
      </c>
    </row>
    <row r="91" spans="1:8" s="1" customFormat="1" ht="25.5">
      <c r="A91" s="7">
        <v>60</v>
      </c>
      <c r="B91" s="11" t="s">
        <v>228</v>
      </c>
      <c r="C91" s="12" t="s">
        <v>227</v>
      </c>
      <c r="D91" s="12" t="s">
        <v>8</v>
      </c>
      <c r="E91" s="11" t="s">
        <v>18</v>
      </c>
      <c r="F91" s="3">
        <v>40939</v>
      </c>
      <c r="G91" s="5"/>
      <c r="H91" s="13" t="s">
        <v>229</v>
      </c>
    </row>
    <row r="92" spans="1:8" s="1" customFormat="1" ht="25.5">
      <c r="A92" s="7">
        <v>61</v>
      </c>
      <c r="B92" s="11" t="s">
        <v>232</v>
      </c>
      <c r="C92" s="12" t="s">
        <v>230</v>
      </c>
      <c r="D92" s="12" t="s">
        <v>231</v>
      </c>
      <c r="E92" s="11" t="s">
        <v>18</v>
      </c>
      <c r="F92" s="3">
        <v>41670</v>
      </c>
      <c r="G92" s="5"/>
      <c r="H92" s="13" t="s">
        <v>233</v>
      </c>
    </row>
    <row r="93" spans="1:8" s="1" customFormat="1" ht="25.5">
      <c r="A93" s="7">
        <v>64</v>
      </c>
      <c r="B93" s="11" t="s">
        <v>244</v>
      </c>
      <c r="C93" s="12" t="s">
        <v>242</v>
      </c>
      <c r="D93" s="12" t="s">
        <v>243</v>
      </c>
      <c r="E93" s="11" t="s">
        <v>18</v>
      </c>
      <c r="F93" s="3">
        <v>40999</v>
      </c>
      <c r="G93" s="5"/>
      <c r="H93" s="13" t="s">
        <v>245</v>
      </c>
    </row>
    <row r="94" spans="1:8" s="1" customFormat="1" ht="39">
      <c r="A94" s="7">
        <v>68</v>
      </c>
      <c r="B94" s="11" t="s">
        <v>260</v>
      </c>
      <c r="C94" s="12" t="s">
        <v>258</v>
      </c>
      <c r="D94" s="12" t="s">
        <v>259</v>
      </c>
      <c r="E94" s="11" t="s">
        <v>18</v>
      </c>
      <c r="F94" s="3">
        <v>41882</v>
      </c>
      <c r="G94" s="5"/>
      <c r="H94" s="13" t="s">
        <v>261</v>
      </c>
    </row>
    <row r="95" spans="1:8" s="1" customFormat="1" ht="39">
      <c r="A95" s="7">
        <v>69</v>
      </c>
      <c r="B95" s="11" t="s">
        <v>263</v>
      </c>
      <c r="C95" s="12" t="s">
        <v>262</v>
      </c>
      <c r="D95" s="12" t="s">
        <v>8</v>
      </c>
      <c r="E95" s="11" t="s">
        <v>18</v>
      </c>
      <c r="F95" s="3">
        <v>40633</v>
      </c>
      <c r="G95" s="3">
        <v>42460</v>
      </c>
      <c r="H95" s="13" t="s">
        <v>264</v>
      </c>
    </row>
    <row r="96" spans="1:8" s="1" customFormat="1" ht="25.5">
      <c r="A96" s="7">
        <v>72</v>
      </c>
      <c r="B96" s="11" t="s">
        <v>272</v>
      </c>
      <c r="C96" s="12" t="s">
        <v>271</v>
      </c>
      <c r="D96" s="12" t="s">
        <v>8</v>
      </c>
      <c r="E96" s="11" t="s">
        <v>18</v>
      </c>
      <c r="F96" s="3">
        <v>42460</v>
      </c>
      <c r="G96" s="5"/>
      <c r="H96" s="13" t="s">
        <v>273</v>
      </c>
    </row>
    <row r="97" spans="1:8" s="1" customFormat="1" ht="25.5">
      <c r="A97" s="7">
        <v>73</v>
      </c>
      <c r="B97" s="11" t="s">
        <v>276</v>
      </c>
      <c r="C97" s="12" t="s">
        <v>274</v>
      </c>
      <c r="D97" s="12" t="s">
        <v>275</v>
      </c>
      <c r="E97" s="11" t="s">
        <v>18</v>
      </c>
      <c r="F97" s="3">
        <v>40633</v>
      </c>
      <c r="G97" s="5"/>
      <c r="H97" s="13" t="s">
        <v>277</v>
      </c>
    </row>
    <row r="98" spans="1:8" s="1" customFormat="1" ht="25.5">
      <c r="A98" s="7">
        <v>74</v>
      </c>
      <c r="B98" s="11" t="s">
        <v>280</v>
      </c>
      <c r="C98" s="12" t="s">
        <v>278</v>
      </c>
      <c r="D98" s="12" t="s">
        <v>279</v>
      </c>
      <c r="E98" s="11" t="s">
        <v>18</v>
      </c>
      <c r="F98" s="3">
        <v>40999</v>
      </c>
      <c r="G98" s="5"/>
      <c r="H98" s="13" t="s">
        <v>281</v>
      </c>
    </row>
    <row r="99" spans="1:8" s="1" customFormat="1" ht="25.5">
      <c r="A99" s="7">
        <v>75</v>
      </c>
      <c r="B99" s="11" t="s">
        <v>283</v>
      </c>
      <c r="C99" s="12" t="s">
        <v>282</v>
      </c>
      <c r="D99" s="12" t="s">
        <v>8</v>
      </c>
      <c r="E99" s="11" t="s">
        <v>18</v>
      </c>
      <c r="F99" s="3">
        <v>41729</v>
      </c>
      <c r="G99" s="5"/>
      <c r="H99" s="13" t="s">
        <v>284</v>
      </c>
    </row>
    <row r="100" spans="1:8" s="1" customFormat="1" ht="25.5">
      <c r="A100" s="7">
        <v>76</v>
      </c>
      <c r="B100" s="11" t="s">
        <v>287</v>
      </c>
      <c r="C100" s="12" t="s">
        <v>285</v>
      </c>
      <c r="D100" s="12" t="s">
        <v>286</v>
      </c>
      <c r="E100" s="11" t="s">
        <v>18</v>
      </c>
      <c r="F100" s="3">
        <v>41547</v>
      </c>
      <c r="G100" s="5"/>
      <c r="H100" s="13" t="s">
        <v>288</v>
      </c>
    </row>
    <row r="101" spans="1:8" s="1" customFormat="1" ht="25.5">
      <c r="A101" s="7">
        <v>77</v>
      </c>
      <c r="B101" s="11" t="s">
        <v>290</v>
      </c>
      <c r="C101" s="12" t="s">
        <v>289</v>
      </c>
      <c r="D101" s="12" t="s">
        <v>8</v>
      </c>
      <c r="E101" s="11" t="s">
        <v>18</v>
      </c>
      <c r="F101" s="3">
        <v>40999</v>
      </c>
      <c r="G101" s="5"/>
      <c r="H101" s="13" t="s">
        <v>291</v>
      </c>
    </row>
    <row r="102" spans="1:8" s="1" customFormat="1" ht="25.5">
      <c r="A102" s="7">
        <v>78</v>
      </c>
      <c r="B102" s="11" t="s">
        <v>293</v>
      </c>
      <c r="C102" s="12" t="s">
        <v>292</v>
      </c>
      <c r="D102" s="12" t="s">
        <v>8</v>
      </c>
      <c r="E102" s="11" t="s">
        <v>18</v>
      </c>
      <c r="F102" s="3">
        <v>42094</v>
      </c>
      <c r="G102" s="5"/>
      <c r="H102" s="13" t="s">
        <v>294</v>
      </c>
    </row>
    <row r="103" spans="1:8" s="1" customFormat="1" ht="25.5">
      <c r="A103" s="7">
        <v>79</v>
      </c>
      <c r="B103" s="11" t="s">
        <v>297</v>
      </c>
      <c r="C103" s="12" t="s">
        <v>295</v>
      </c>
      <c r="D103" s="12" t="s">
        <v>296</v>
      </c>
      <c r="E103" s="11" t="s">
        <v>18</v>
      </c>
      <c r="F103" s="3">
        <v>41394</v>
      </c>
      <c r="G103" s="5"/>
      <c r="H103" s="13" t="s">
        <v>298</v>
      </c>
    </row>
    <row r="104" spans="1:8" s="1" customFormat="1" ht="25.5">
      <c r="A104" s="7">
        <v>80</v>
      </c>
      <c r="B104" s="11" t="s">
        <v>301</v>
      </c>
      <c r="C104" s="12" t="s">
        <v>299</v>
      </c>
      <c r="D104" s="12" t="s">
        <v>300</v>
      </c>
      <c r="E104" s="11" t="s">
        <v>18</v>
      </c>
      <c r="F104" s="3">
        <v>41425</v>
      </c>
      <c r="G104" s="5"/>
      <c r="H104" s="13" t="s">
        <v>302</v>
      </c>
    </row>
    <row r="105" spans="1:8" s="1" customFormat="1" ht="25.5">
      <c r="A105" s="7">
        <v>84</v>
      </c>
      <c r="B105" s="11" t="s">
        <v>316</v>
      </c>
      <c r="C105" s="12" t="s">
        <v>314</v>
      </c>
      <c r="D105" s="12" t="s">
        <v>315</v>
      </c>
      <c r="E105" s="11" t="s">
        <v>18</v>
      </c>
      <c r="F105" s="3">
        <v>41729</v>
      </c>
      <c r="G105" s="5"/>
      <c r="H105" s="13" t="s">
        <v>317</v>
      </c>
    </row>
    <row r="106" spans="1:8" s="1" customFormat="1" ht="25.5">
      <c r="A106" s="7">
        <v>86</v>
      </c>
      <c r="B106" s="11" t="s">
        <v>324</v>
      </c>
      <c r="C106" s="12" t="s">
        <v>322</v>
      </c>
      <c r="D106" s="12" t="s">
        <v>323</v>
      </c>
      <c r="E106" s="11" t="s">
        <v>18</v>
      </c>
      <c r="F106" s="3">
        <v>41333</v>
      </c>
      <c r="G106" s="5"/>
      <c r="H106" s="13" t="s">
        <v>325</v>
      </c>
    </row>
    <row r="107" spans="1:8" s="1" customFormat="1" ht="25.5">
      <c r="A107" s="7">
        <v>101</v>
      </c>
      <c r="B107" s="11" t="s">
        <v>380</v>
      </c>
      <c r="C107" s="12" t="s">
        <v>378</v>
      </c>
      <c r="D107" s="12" t="s">
        <v>379</v>
      </c>
      <c r="E107" s="11" t="s">
        <v>18</v>
      </c>
      <c r="F107" s="3">
        <v>42094</v>
      </c>
      <c r="G107" s="5"/>
      <c r="H107" s="13" t="s">
        <v>381</v>
      </c>
    </row>
    <row r="108" spans="1:8" s="1" customFormat="1" ht="39">
      <c r="A108" s="7">
        <v>103</v>
      </c>
      <c r="B108" s="11" t="s">
        <v>388</v>
      </c>
      <c r="C108" s="12" t="s">
        <v>386</v>
      </c>
      <c r="D108" s="12" t="s">
        <v>387</v>
      </c>
      <c r="E108" s="11" t="s">
        <v>18</v>
      </c>
      <c r="F108" s="3">
        <v>41729</v>
      </c>
      <c r="G108" s="5"/>
      <c r="H108" s="13" t="s">
        <v>389</v>
      </c>
    </row>
    <row r="109" spans="1:8" s="1" customFormat="1" ht="39">
      <c r="A109" s="7">
        <v>104</v>
      </c>
      <c r="B109" s="11" t="s">
        <v>392</v>
      </c>
      <c r="C109" s="12" t="s">
        <v>390</v>
      </c>
      <c r="D109" s="12" t="s">
        <v>391</v>
      </c>
      <c r="E109" s="11" t="s">
        <v>18</v>
      </c>
      <c r="F109" s="3">
        <v>41729</v>
      </c>
      <c r="G109" s="5"/>
      <c r="H109" s="13" t="s">
        <v>393</v>
      </c>
    </row>
    <row r="110" spans="1:8" s="1" customFormat="1" ht="51.75">
      <c r="A110" s="7">
        <v>105</v>
      </c>
      <c r="B110" s="11" t="s">
        <v>396</v>
      </c>
      <c r="C110" s="12" t="s">
        <v>394</v>
      </c>
      <c r="D110" s="12" t="s">
        <v>395</v>
      </c>
      <c r="E110" s="11" t="s">
        <v>18</v>
      </c>
      <c r="F110" s="3">
        <v>42094</v>
      </c>
      <c r="G110" s="5"/>
      <c r="H110" s="13" t="s">
        <v>397</v>
      </c>
    </row>
  </sheetData>
  <sheetProtection/>
  <conditionalFormatting sqref="B1:H110">
    <cfRule type="expression" priority="1" dxfId="0" stopIfTrue="1">
      <formula>MOD(ROW(),2)=0</formula>
    </cfRule>
  </conditionalFormatting>
  <hyperlinks>
    <hyperlink ref="H3" r:id="rId1" display="http://www.pref.hokkaido.lg.jp/ks/skn/hokkaidotayousei.html"/>
    <hyperlink ref="H43"/>
    <hyperlink ref="H59"/>
    <hyperlink ref="H60"/>
    <hyperlink ref="H4"/>
    <hyperlink ref="H5"/>
    <hyperlink ref="H61"/>
    <hyperlink ref="H6"/>
    <hyperlink ref="H62"/>
    <hyperlink ref="H7"/>
    <hyperlink ref="H8"/>
    <hyperlink ref="H63"/>
    <hyperlink ref="H9"/>
    <hyperlink ref="H64"/>
    <hyperlink ref="H10"/>
    <hyperlink ref="H65"/>
    <hyperlink ref="H66"/>
    <hyperlink ref="H11"/>
    <hyperlink ref="H44"/>
    <hyperlink ref="H12"/>
    <hyperlink ref="H67"/>
    <hyperlink ref="H68"/>
    <hyperlink ref="H69"/>
    <hyperlink ref="H70"/>
    <hyperlink ref="H71"/>
    <hyperlink ref="H13"/>
    <hyperlink ref="H72"/>
    <hyperlink ref="H73"/>
    <hyperlink ref="H74"/>
    <hyperlink ref="H75"/>
    <hyperlink ref="H76"/>
    <hyperlink ref="H77"/>
    <hyperlink ref="H78"/>
    <hyperlink ref="H79"/>
    <hyperlink ref="H80"/>
    <hyperlink ref="H81"/>
    <hyperlink ref="H82"/>
    <hyperlink ref="H14"/>
    <hyperlink ref="H45"/>
    <hyperlink ref="H46"/>
    <hyperlink ref="H47"/>
    <hyperlink ref="H83"/>
    <hyperlink ref="H48"/>
    <hyperlink ref="H84"/>
    <hyperlink ref="H15"/>
    <hyperlink ref="H85"/>
    <hyperlink ref="H16"/>
    <hyperlink ref="H86"/>
    <hyperlink ref="H17"/>
    <hyperlink ref="H18"/>
    <hyperlink ref="H87"/>
    <hyperlink ref="H19"/>
    <hyperlink ref="H88"/>
    <hyperlink ref="H89"/>
    <hyperlink ref="H90"/>
    <hyperlink ref="H49"/>
    <hyperlink ref="H50"/>
    <hyperlink ref="H20"/>
    <hyperlink ref="H51"/>
    <hyperlink ref="H91"/>
    <hyperlink ref="H92"/>
    <hyperlink ref="H21"/>
    <hyperlink ref="H22"/>
    <hyperlink ref="H93"/>
    <hyperlink ref="H52"/>
    <hyperlink ref="H23"/>
    <hyperlink ref="H53"/>
    <hyperlink ref="H94"/>
    <hyperlink ref="H95"/>
    <hyperlink ref="H24"/>
    <hyperlink ref="H54"/>
    <hyperlink ref="H96"/>
    <hyperlink ref="H97"/>
    <hyperlink ref="H98"/>
    <hyperlink ref="H99"/>
    <hyperlink ref="H100"/>
    <hyperlink ref="H101"/>
    <hyperlink ref="H102"/>
    <hyperlink ref="H103"/>
    <hyperlink ref="H104"/>
    <hyperlink ref="H25"/>
    <hyperlink ref="H26"/>
    <hyperlink ref="H27"/>
    <hyperlink ref="H105"/>
    <hyperlink ref="H28"/>
    <hyperlink ref="H106"/>
    <hyperlink ref="H29"/>
    <hyperlink ref="H30"/>
    <hyperlink ref="H31"/>
    <hyperlink ref="H32"/>
    <hyperlink ref="H33"/>
    <hyperlink ref="H34"/>
    <hyperlink ref="H55"/>
    <hyperlink ref="H56"/>
    <hyperlink ref="H35"/>
    <hyperlink ref="H36"/>
    <hyperlink ref="H37"/>
    <hyperlink ref="H57"/>
    <hyperlink ref="H38"/>
    <hyperlink ref="H39"/>
    <hyperlink ref="H107"/>
    <hyperlink ref="H40"/>
    <hyperlink ref="H108"/>
    <hyperlink ref="H109"/>
    <hyperlink ref="H110"/>
    <hyperlink ref="H41"/>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戦略室</cp:lastModifiedBy>
  <dcterms:modified xsi:type="dcterms:W3CDTF">2017-04-21T06:45:54Z</dcterms:modified>
  <cp:category/>
  <cp:version/>
  <cp:contentType/>
  <cp:contentStatus/>
</cp:coreProperties>
</file>