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45" windowWidth="9570" windowHeight="11640" activeTab="0"/>
  </bookViews>
  <sheets>
    <sheet name="別紙" sheetId="1" r:id="rId1"/>
    <sheet name="Sheet2" sheetId="2" r:id="rId2"/>
    <sheet name="Sheet3" sheetId="3" r:id="rId3"/>
  </sheets>
  <definedNames>
    <definedName name="_xlnm.Print_Area" localSheetId="0">'別紙'!$A$1:$D$15</definedName>
  </definedNames>
  <calcPr fullCalcOnLoad="1"/>
</workbook>
</file>

<file path=xl/sharedStrings.xml><?xml version="1.0" encoding="utf-8"?>
<sst xmlns="http://schemas.openxmlformats.org/spreadsheetml/2006/main" count="27" uniqueCount="25">
  <si>
    <t>金　額
(百万円）</t>
  </si>
  <si>
    <t>クレハ錦建設(株)</t>
  </si>
  <si>
    <t>勝田電設工業(株)</t>
  </si>
  <si>
    <t>エルゴテック(株)</t>
  </si>
  <si>
    <t>松本建設(株)</t>
  </si>
  <si>
    <t>(株)大谷研究室</t>
  </si>
  <si>
    <t>機関名</t>
  </si>
  <si>
    <t>備考（概要）</t>
  </si>
  <si>
    <t>研究本館Ⅱ耐震改修その他工事</t>
  </si>
  <si>
    <t>大気化学実験棟他受変電設備更新工事</t>
  </si>
  <si>
    <t>動物実験棟他空調設備更新工事</t>
  </si>
  <si>
    <t>研究本館Ⅱ屋上防水改修工事</t>
  </si>
  <si>
    <t>耐震改修工事他設計業務</t>
  </si>
  <si>
    <t>別紙</t>
  </si>
  <si>
    <t>Ｂに該当</t>
  </si>
  <si>
    <t>(株)三共建設</t>
  </si>
  <si>
    <t>水環境実験施設耐震改修その他工事</t>
  </si>
  <si>
    <t>耐震改修工事他設計・監理業務（RI・遺伝子実験棟耐震改修工事ほか3件設計業務）</t>
  </si>
  <si>
    <t>耐震改修工事他設計業務</t>
  </si>
  <si>
    <t>事務費その他</t>
  </si>
  <si>
    <t>設計費</t>
  </si>
  <si>
    <t>(株)野本電設工業</t>
  </si>
  <si>
    <t>共同研究棟分電盤更新工事</t>
  </si>
  <si>
    <t>いなほ工業(株)</t>
  </si>
  <si>
    <t>動物Ⅱ棟ROブライン配管更新工事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</si>
</sst>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(#,##0;[Red]\-#,##0"/>
    <numFmt numFmtId="181" formatCode="\(#,##0\);[Red]\-#,##0"/>
    <numFmt numFmtId="182" formatCode="#,##0_);\(#,##0\)"/>
    <numFmt numFmtId="183" formatCode="#,##0_);[Red]\(#,##0\)"/>
    <numFmt numFmtId="184" formatCode="0.00_);[Red]\(0.00\)"/>
    <numFmt numFmtId="185" formatCode="0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39" sqref="B39"/>
    </sheetView>
  </sheetViews>
  <sheetFormatPr defaultColWidth="9.00390625" defaultRowHeight="13.5"/>
  <cols>
    <col min="1" max="1" width="4.875" style="0" customWidth="1"/>
    <col min="2" max="2" width="20.125" style="0" customWidth="1"/>
    <col min="3" max="3" width="11.375" style="5" bestFit="1" customWidth="1"/>
    <col min="4" max="4" width="37.125" style="0" customWidth="1"/>
    <col min="8" max="8" width="16.25390625" style="0" customWidth="1"/>
  </cols>
  <sheetData>
    <row r="1" ht="13.5">
      <c r="A1" t="s">
        <v>13</v>
      </c>
    </row>
    <row r="3" ht="13.5">
      <c r="A3" t="s">
        <v>14</v>
      </c>
    </row>
    <row r="4" spans="1:4" ht="27">
      <c r="A4" s="4"/>
      <c r="B4" s="1" t="s">
        <v>6</v>
      </c>
      <c r="C4" s="6" t="s">
        <v>0</v>
      </c>
      <c r="D4" s="2" t="s">
        <v>7</v>
      </c>
    </row>
    <row r="5" spans="1:8" ht="13.5">
      <c r="A5" s="4">
        <v>1</v>
      </c>
      <c r="B5" s="4" t="s">
        <v>1</v>
      </c>
      <c r="C5" s="7">
        <v>151</v>
      </c>
      <c r="D5" s="4" t="s">
        <v>8</v>
      </c>
      <c r="H5" s="5"/>
    </row>
    <row r="6" spans="1:8" ht="13.5">
      <c r="A6" s="4">
        <v>2</v>
      </c>
      <c r="B6" s="4" t="s">
        <v>2</v>
      </c>
      <c r="C6" s="7">
        <v>118</v>
      </c>
      <c r="D6" s="4" t="s">
        <v>9</v>
      </c>
      <c r="H6" s="5"/>
    </row>
    <row r="7" spans="1:8" ht="13.5">
      <c r="A7" s="4">
        <v>3</v>
      </c>
      <c r="B7" s="4" t="s">
        <v>15</v>
      </c>
      <c r="C7" s="7">
        <v>93</v>
      </c>
      <c r="D7" s="4" t="s">
        <v>16</v>
      </c>
      <c r="H7" s="5"/>
    </row>
    <row r="8" spans="1:8" ht="13.5">
      <c r="A8" s="4">
        <v>4</v>
      </c>
      <c r="B8" s="4" t="s">
        <v>3</v>
      </c>
      <c r="C8" s="7">
        <v>65</v>
      </c>
      <c r="D8" s="4" t="s">
        <v>10</v>
      </c>
      <c r="H8" s="5"/>
    </row>
    <row r="9" spans="1:8" ht="13.5">
      <c r="A9" s="4">
        <v>5</v>
      </c>
      <c r="B9" s="4" t="s">
        <v>4</v>
      </c>
      <c r="C9" s="7">
        <v>29</v>
      </c>
      <c r="D9" s="4" t="s">
        <v>11</v>
      </c>
      <c r="H9" s="5"/>
    </row>
    <row r="10" spans="1:8" ht="27">
      <c r="A10" s="4">
        <v>6</v>
      </c>
      <c r="B10" s="4" t="s">
        <v>5</v>
      </c>
      <c r="C10" s="7">
        <v>14</v>
      </c>
      <c r="D10" s="8" t="s">
        <v>17</v>
      </c>
      <c r="H10" s="5"/>
    </row>
    <row r="11" spans="1:8" ht="13.5">
      <c r="A11" s="4">
        <v>7</v>
      </c>
      <c r="B11" s="4" t="s">
        <v>5</v>
      </c>
      <c r="C11" s="7">
        <v>12</v>
      </c>
      <c r="D11" s="4" t="s">
        <v>18</v>
      </c>
      <c r="E11" t="s">
        <v>19</v>
      </c>
      <c r="H11" s="5"/>
    </row>
    <row r="12" spans="1:8" ht="13.5">
      <c r="A12" s="4">
        <v>8</v>
      </c>
      <c r="B12" s="4" t="s">
        <v>5</v>
      </c>
      <c r="C12" s="7">
        <v>11</v>
      </c>
      <c r="D12" s="4" t="s">
        <v>12</v>
      </c>
      <c r="E12" t="s">
        <v>20</v>
      </c>
      <c r="H12" s="5"/>
    </row>
    <row r="13" spans="1:8" ht="13.5">
      <c r="A13" s="4">
        <v>9</v>
      </c>
      <c r="B13" s="4" t="s">
        <v>21</v>
      </c>
      <c r="C13" s="7">
        <v>10</v>
      </c>
      <c r="D13" s="4" t="s">
        <v>22</v>
      </c>
      <c r="H13" s="5"/>
    </row>
    <row r="14" spans="1:8" ht="13.5">
      <c r="A14" s="4">
        <v>10</v>
      </c>
      <c r="B14" s="4" t="s">
        <v>23</v>
      </c>
      <c r="C14" s="7">
        <v>2</v>
      </c>
      <c r="D14" s="4" t="s">
        <v>24</v>
      </c>
      <c r="H14" s="5"/>
    </row>
    <row r="15" ht="13.5">
      <c r="C15" s="5">
        <f>SUM(C5:C14)</f>
        <v>505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16" sqref="D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C34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5.125" style="0" customWidth="1"/>
    <col min="2" max="2" width="20.625" style="0" customWidth="1"/>
  </cols>
  <sheetData>
    <row r="2" ht="12" customHeight="1">
      <c r="C2" s="3"/>
    </row>
    <row r="3" ht="12" customHeight="1">
      <c r="C3" s="3"/>
    </row>
    <row r="4" ht="12" customHeight="1">
      <c r="C4" s="3"/>
    </row>
    <row r="5" ht="12" customHeight="1">
      <c r="C5" s="3"/>
    </row>
    <row r="6" ht="12" customHeight="1">
      <c r="C6" s="3"/>
    </row>
    <row r="7" ht="12" customHeight="1">
      <c r="C7" s="3"/>
    </row>
    <row r="8" ht="12" customHeight="1">
      <c r="C8" s="3"/>
    </row>
    <row r="9" ht="12" customHeight="1">
      <c r="C9" s="3"/>
    </row>
    <row r="10" ht="12" customHeight="1">
      <c r="C10" s="3"/>
    </row>
    <row r="11" ht="12" customHeight="1">
      <c r="C11" s="3"/>
    </row>
    <row r="12" ht="12" customHeight="1">
      <c r="C12" s="3"/>
    </row>
    <row r="13" ht="12" customHeight="1">
      <c r="C13" s="3"/>
    </row>
    <row r="14" ht="12" customHeight="1">
      <c r="C14" s="3"/>
    </row>
    <row r="15" ht="12" customHeight="1">
      <c r="C15" s="3"/>
    </row>
    <row r="16" ht="12" customHeight="1">
      <c r="C16" s="3"/>
    </row>
    <row r="17" ht="12" customHeight="1">
      <c r="C17" s="3"/>
    </row>
    <row r="18" ht="12" customHeight="1">
      <c r="C18" s="3"/>
    </row>
    <row r="19" ht="12" customHeight="1">
      <c r="C19" s="3"/>
    </row>
    <row r="20" ht="12" customHeight="1">
      <c r="C20" s="3"/>
    </row>
    <row r="21" ht="12" customHeight="1">
      <c r="C21" s="3"/>
    </row>
    <row r="22" ht="12" customHeight="1">
      <c r="C22" s="3"/>
    </row>
    <row r="23" ht="12" customHeight="1">
      <c r="C23" s="3"/>
    </row>
    <row r="24" ht="12" customHeight="1">
      <c r="C24" s="3"/>
    </row>
    <row r="25" ht="12" customHeight="1">
      <c r="C25" s="3"/>
    </row>
    <row r="26" ht="12" customHeight="1">
      <c r="C26" s="3"/>
    </row>
    <row r="27" ht="12" customHeight="1">
      <c r="C27" s="3"/>
    </row>
    <row r="28" ht="12" customHeight="1">
      <c r="C28" s="3"/>
    </row>
    <row r="29" ht="12" customHeight="1">
      <c r="C29" s="3"/>
    </row>
    <row r="30" ht="12" customHeight="1">
      <c r="C30" s="3"/>
    </row>
    <row r="31" ht="12" customHeight="1">
      <c r="C31" s="3"/>
    </row>
    <row r="32" ht="12" customHeight="1">
      <c r="C32" s="3"/>
    </row>
    <row r="33" ht="12" customHeight="1">
      <c r="C33" s="3"/>
    </row>
    <row r="34" ht="12" customHeight="1">
      <c r="C34" s="3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2010-06-16T10:53:29Z</cp:lastPrinted>
  <dcterms:created xsi:type="dcterms:W3CDTF">2007-11-23T07:13:22Z</dcterms:created>
  <dcterms:modified xsi:type="dcterms:W3CDTF">2010-07-05T02:42:27Z</dcterms:modified>
  <cp:category/>
  <cp:version/>
  <cp:contentType/>
  <cp:contentStatus/>
</cp:coreProperties>
</file>