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0"/>
  </bookViews>
  <sheets>
    <sheet name="応募用紙" sheetId="1" r:id="rId1"/>
  </sheets>
  <definedNames>
    <definedName name="_xlnm.Print_Area" localSheetId="0">'応募用紙'!$B$1:$Y$123</definedName>
  </definedNames>
  <calcPr fullCalcOnLoad="1"/>
</workbook>
</file>

<file path=xl/sharedStrings.xml><?xml version="1.0" encoding="utf-8"?>
<sst xmlns="http://schemas.openxmlformats.org/spreadsheetml/2006/main" count="110" uniqueCount="82">
  <si>
    <t>住所</t>
  </si>
  <si>
    <t>企画名</t>
  </si>
  <si>
    <t>名称</t>
  </si>
  <si>
    <t>代表者名</t>
  </si>
  <si>
    <t>添付資料
確認欄</t>
  </si>
  <si>
    <t>共同企画団体名</t>
  </si>
  <si>
    <t>フリガナ</t>
  </si>
  <si>
    <t>申請団体名</t>
  </si>
  <si>
    <t>本</t>
  </si>
  <si>
    <t>担当部署</t>
  </si>
  <si>
    <t>概要ペーパー（Ａ３）</t>
  </si>
  <si>
    <t>担当者名</t>
  </si>
  <si>
    <t>〒</t>
  </si>
  <si>
    <t>TEL</t>
  </si>
  <si>
    <t>Email</t>
  </si>
  <si>
    <t>植栽場所を確保していることを示す書類</t>
  </si>
  <si>
    <r>
      <t>植栽</t>
    </r>
    <r>
      <rPr>
        <sz val="11"/>
        <rFont val="ＭＳ Ｐゴシック"/>
        <family val="3"/>
      </rPr>
      <t>方法</t>
    </r>
  </si>
  <si>
    <t>使用する
樹木</t>
  </si>
  <si>
    <t>本数</t>
  </si>
  <si>
    <t>株数</t>
  </si>
  <si>
    <t>「使用する樹木」小計</t>
  </si>
  <si>
    <r>
      <t>植栽</t>
    </r>
    <r>
      <rPr>
        <sz val="11"/>
        <rFont val="ＭＳ Ｐゴシック"/>
        <family val="3"/>
      </rPr>
      <t>時期</t>
    </r>
  </si>
  <si>
    <t>年</t>
  </si>
  <si>
    <t>月</t>
  </si>
  <si>
    <t>日</t>
  </si>
  <si>
    <t>（　　　　　　　　　　　　　　　　　　　　　）</t>
  </si>
  <si>
    <t>円</t>
  </si>
  <si>
    <t>（　　　　　　　　　　　　　　　　　　　　　　　　）</t>
  </si>
  <si>
    <t>名／日　　程度　（分かる範囲で結構です）</t>
  </si>
  <si>
    <t>利用者数・
通行人数</t>
  </si>
  <si>
    <t>土地所有者</t>
  </si>
  <si>
    <t>団体名</t>
  </si>
  <si>
    <t>樹高</t>
  </si>
  <si>
    <t>樹高</t>
  </si>
  <si>
    <t>企画場所の
公開状況</t>
  </si>
  <si>
    <t>備考</t>
  </si>
  <si>
    <t>　 樹高　：　高木　3ｍ以上／中木　1～3ｍ／低木　1ｍ以下</t>
  </si>
  <si>
    <t>企画実施の
スケジュール</t>
  </si>
  <si>
    <t>企画実施の可能性</t>
  </si>
  <si>
    <t>※入場料等</t>
  </si>
  <si>
    <t>植栽地の
およその
広さ(ha)</t>
  </si>
  <si>
    <t>コンテストを
知ったきっかけ</t>
  </si>
  <si>
    <t xml:space="preserve">  （　　　　　　協会）</t>
  </si>
  <si>
    <t>（　　　　　　　　　　　　　　　　　　　　　）</t>
  </si>
  <si>
    <t>（掲示場所：　　　　　　　　　　　　　　）</t>
  </si>
  <si>
    <t>（　　　　　　　　　　　　　　　　　　　　）</t>
  </si>
  <si>
    <t>（配布場所：　　　　　　　　　　　　　　　　）</t>
  </si>
  <si>
    <t>（　　　　　　　　　　　　　　　　　　　　　　　　　　　　　　　）</t>
  </si>
  <si>
    <t>応募用紙　No.1</t>
  </si>
  <si>
    <t>応募用紙　No.2</t>
  </si>
  <si>
    <t>役職・氏名</t>
  </si>
  <si>
    <t>頃</t>
  </si>
  <si>
    <t>ha</t>
  </si>
  <si>
    <t>企画場所
（施設名等）</t>
  </si>
  <si>
    <t>企画場所の住所</t>
  </si>
  <si>
    <t>※共同企画団体がある場合は記載。複数ある場合は備考欄をお使いください。</t>
  </si>
  <si>
    <t>使用する
宿根草等
草花</t>
  </si>
  <si>
    <t>「使用する宿根草等草花」小計</t>
  </si>
  <si>
    <t>※樹高は植樹時のイメージで選択してください。</t>
  </si>
  <si>
    <t>使用する樹木・宿根草等草花の合計</t>
  </si>
  <si>
    <t>応募用紙　No.3</t>
  </si>
  <si>
    <t>※備考欄は、複数の共同企画団体名や、使用する樹木等を書き切れなかった場合にお使いください。</t>
  </si>
  <si>
    <t>見頃時期</t>
  </si>
  <si>
    <t>春</t>
  </si>
  <si>
    <t>夏</t>
  </si>
  <si>
    <t>秋</t>
  </si>
  <si>
    <t>冬</t>
  </si>
  <si>
    <t>企画内容</t>
  </si>
  <si>
    <t>※簡単に100～200字程度でお書きください。</t>
  </si>
  <si>
    <t>※概要ペーパーから写していただいて構いません。</t>
  </si>
  <si>
    <t>※企画全体を通して、想定している見頃時期に○をご記入ください。複数可。</t>
  </si>
  <si>
    <t>主体</t>
  </si>
  <si>
    <t>頻度</t>
  </si>
  <si>
    <t>方法</t>
  </si>
  <si>
    <t>維持管理</t>
  </si>
  <si>
    <t>許可状況</t>
  </si>
  <si>
    <t>住民の参加</t>
  </si>
  <si>
    <t>前回の応募時とは異なる点、発展された点</t>
  </si>
  <si>
    <t>※下記欄は、過去に応募されたことがある企画者の方のみ、ご記入ください。</t>
  </si>
  <si>
    <t>　　　　（　　　　　　　　　　　　　　　　　　　　　　　）</t>
  </si>
  <si>
    <t>　　　　（　　　　　　　　　　　　　　　　　　　　　　　）</t>
  </si>
  <si>
    <t>第13回「みどり香るまちづくり」企画コンテスト応募用紙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</si>
</sst>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4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 shrinkToFit="1"/>
    </xf>
    <xf numFmtId="0" fontId="0" fillId="33" borderId="26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7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3" borderId="3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vertical="center" wrapText="1" shrinkToFit="1"/>
    </xf>
    <xf numFmtId="0" fontId="0" fillId="33" borderId="18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left" vertical="center"/>
    </xf>
    <xf numFmtId="0" fontId="0" fillId="16" borderId="0" xfId="0" applyFont="1" applyFill="1" applyAlignment="1">
      <alignment vertical="center"/>
    </xf>
    <xf numFmtId="0" fontId="0" fillId="16" borderId="25" xfId="0" applyFont="1" applyFill="1" applyBorder="1" applyAlignment="1">
      <alignment horizontal="center" vertical="center" shrinkToFit="1"/>
    </xf>
    <xf numFmtId="0" fontId="0" fillId="16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/>
    </xf>
    <xf numFmtId="0" fontId="0" fillId="16" borderId="42" xfId="0" applyFont="1" applyFill="1" applyBorder="1" applyAlignment="1">
      <alignment horizontal="center" vertical="center"/>
    </xf>
    <xf numFmtId="0" fontId="0" fillId="16" borderId="41" xfId="0" applyFont="1" applyFill="1" applyBorder="1" applyAlignment="1">
      <alignment horizontal="center" vertical="center" wrapText="1"/>
    </xf>
    <xf numFmtId="0" fontId="0" fillId="16" borderId="43" xfId="0" applyFont="1" applyFill="1" applyBorder="1" applyAlignment="1">
      <alignment horizontal="center" vertical="center" wrapTex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/>
    </xf>
    <xf numFmtId="0" fontId="0" fillId="16" borderId="46" xfId="0" applyFont="1" applyFill="1" applyBorder="1" applyAlignment="1">
      <alignment horizontal="center" vertical="center"/>
    </xf>
    <xf numFmtId="0" fontId="0" fillId="16" borderId="45" xfId="0" applyFont="1" applyFill="1" applyBorder="1" applyAlignment="1">
      <alignment horizontal="center" vertical="center" wrapText="1"/>
    </xf>
    <xf numFmtId="0" fontId="0" fillId="16" borderId="47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center" shrinkToFit="1"/>
    </xf>
    <xf numFmtId="0" fontId="0" fillId="16" borderId="48" xfId="0" applyFont="1" applyFill="1" applyBorder="1" applyAlignment="1">
      <alignment vertical="center" shrinkToFit="1"/>
    </xf>
    <xf numFmtId="0" fontId="0" fillId="16" borderId="0" xfId="0" applyFont="1" applyFill="1" applyBorder="1" applyAlignment="1">
      <alignment vertical="center"/>
    </xf>
    <xf numFmtId="0" fontId="0" fillId="16" borderId="49" xfId="0" applyFont="1" applyFill="1" applyBorder="1" applyAlignment="1">
      <alignment vertical="center"/>
    </xf>
    <xf numFmtId="0" fontId="0" fillId="16" borderId="50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 shrinkToFit="1"/>
    </xf>
    <xf numFmtId="0" fontId="0" fillId="16" borderId="50" xfId="0" applyFont="1" applyFill="1" applyBorder="1" applyAlignment="1">
      <alignment vertical="center" shrinkToFit="1"/>
    </xf>
    <xf numFmtId="0" fontId="0" fillId="16" borderId="51" xfId="0" applyFont="1" applyFill="1" applyBorder="1" applyAlignment="1">
      <alignment vertical="center"/>
    </xf>
    <xf numFmtId="0" fontId="0" fillId="16" borderId="25" xfId="0" applyFont="1" applyFill="1" applyBorder="1" applyAlignment="1">
      <alignment vertical="center"/>
    </xf>
    <xf numFmtId="0" fontId="0" fillId="16" borderId="38" xfId="0" applyFont="1" applyFill="1" applyBorder="1" applyAlignment="1">
      <alignment vertical="center"/>
    </xf>
    <xf numFmtId="0" fontId="0" fillId="16" borderId="25" xfId="0" applyFont="1" applyFill="1" applyBorder="1" applyAlignment="1">
      <alignment vertical="center"/>
    </xf>
    <xf numFmtId="0" fontId="0" fillId="16" borderId="26" xfId="0" applyFont="1" applyFill="1" applyBorder="1" applyAlignment="1">
      <alignment vertical="center"/>
    </xf>
    <xf numFmtId="0" fontId="0" fillId="16" borderId="13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left" vertical="center"/>
    </xf>
    <xf numFmtId="0" fontId="0" fillId="16" borderId="52" xfId="0" applyFont="1" applyFill="1" applyBorder="1" applyAlignment="1">
      <alignment horizontal="left" vertical="center"/>
    </xf>
    <xf numFmtId="0" fontId="0" fillId="16" borderId="33" xfId="0" applyFont="1" applyFill="1" applyBorder="1" applyAlignment="1">
      <alignment horizontal="left" vertical="center"/>
    </xf>
    <xf numFmtId="0" fontId="5" fillId="16" borderId="33" xfId="0" applyFont="1" applyFill="1" applyBorder="1" applyAlignment="1">
      <alignment horizontal="left" vertical="center"/>
    </xf>
    <xf numFmtId="0" fontId="0" fillId="16" borderId="53" xfId="0" applyFont="1" applyFill="1" applyBorder="1" applyAlignment="1">
      <alignment horizontal="left" vertical="center"/>
    </xf>
    <xf numFmtId="0" fontId="0" fillId="16" borderId="54" xfId="0" applyFont="1" applyFill="1" applyBorder="1" applyAlignment="1">
      <alignment horizontal="left" vertical="center"/>
    </xf>
    <xf numFmtId="0" fontId="0" fillId="16" borderId="13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52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vertical="center" shrinkToFit="1"/>
    </xf>
    <xf numFmtId="0" fontId="3" fillId="16" borderId="33" xfId="0" applyFont="1" applyFill="1" applyBorder="1" applyAlignment="1">
      <alignment horizontal="left" vertical="center" shrinkToFit="1"/>
    </xf>
    <xf numFmtId="0" fontId="0" fillId="16" borderId="53" xfId="0" applyFont="1" applyFill="1" applyBorder="1" applyAlignment="1">
      <alignment horizontal="center" vertical="center" wrapText="1"/>
    </xf>
    <xf numFmtId="0" fontId="0" fillId="16" borderId="54" xfId="0" applyFont="1" applyFill="1" applyBorder="1" applyAlignment="1">
      <alignment horizontal="center" vertical="center" wrapText="1"/>
    </xf>
    <xf numFmtId="0" fontId="0" fillId="16" borderId="51" xfId="0" applyFont="1" applyFill="1" applyBorder="1" applyAlignment="1">
      <alignment horizontal="left" vertical="center"/>
    </xf>
    <xf numFmtId="0" fontId="0" fillId="16" borderId="26" xfId="0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16" borderId="58" xfId="0" applyFont="1" applyFill="1" applyBorder="1" applyAlignment="1">
      <alignment horizontal="left" vertical="top" wrapText="1"/>
    </xf>
    <xf numFmtId="0" fontId="0" fillId="16" borderId="56" xfId="0" applyFont="1" applyFill="1" applyBorder="1" applyAlignment="1">
      <alignment horizontal="left" vertical="top" wrapText="1"/>
    </xf>
    <xf numFmtId="0" fontId="0" fillId="16" borderId="59" xfId="0" applyFont="1" applyFill="1" applyBorder="1" applyAlignment="1">
      <alignment horizontal="left" vertical="top" wrapText="1"/>
    </xf>
    <xf numFmtId="0" fontId="0" fillId="16" borderId="49" xfId="0" applyFont="1" applyFill="1" applyBorder="1" applyAlignment="1">
      <alignment horizontal="left" vertical="top" wrapText="1"/>
    </xf>
    <xf numFmtId="0" fontId="0" fillId="16" borderId="0" xfId="0" applyFont="1" applyFill="1" applyBorder="1" applyAlignment="1">
      <alignment horizontal="left" vertical="top" wrapText="1"/>
    </xf>
    <xf numFmtId="0" fontId="0" fillId="16" borderId="34" xfId="0" applyFont="1" applyFill="1" applyBorder="1" applyAlignment="1">
      <alignment horizontal="left" vertical="top" wrapText="1"/>
    </xf>
    <xf numFmtId="0" fontId="0" fillId="16" borderId="60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16" borderId="18" xfId="0" applyFont="1" applyFill="1" applyBorder="1" applyAlignment="1">
      <alignment horizontal="left" vertical="top" wrapText="1"/>
    </xf>
    <xf numFmtId="0" fontId="3" fillId="16" borderId="33" xfId="0" applyFont="1" applyFill="1" applyBorder="1" applyAlignment="1">
      <alignment horizontal="left" vertical="center" shrinkToFit="1"/>
    </xf>
    <xf numFmtId="0" fontId="0" fillId="16" borderId="33" xfId="0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 shrinkToFi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horizontal="center" vertical="center" shrinkToFit="1"/>
    </xf>
    <xf numFmtId="0" fontId="0" fillId="16" borderId="33" xfId="0" applyFill="1" applyBorder="1" applyAlignment="1">
      <alignment vertical="center" shrinkToFit="1"/>
    </xf>
    <xf numFmtId="0" fontId="0" fillId="16" borderId="24" xfId="0" applyFill="1" applyBorder="1" applyAlignment="1">
      <alignment vertical="center" shrinkToFit="1"/>
    </xf>
    <xf numFmtId="0" fontId="0" fillId="16" borderId="5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16" borderId="66" xfId="0" applyFont="1" applyFill="1" applyBorder="1" applyAlignment="1">
      <alignment horizontal="left" vertical="center" wrapText="1"/>
    </xf>
    <xf numFmtId="0" fontId="0" fillId="16" borderId="67" xfId="0" applyFont="1" applyFill="1" applyBorder="1" applyAlignment="1">
      <alignment horizontal="left" vertical="center" wrapText="1"/>
    </xf>
    <xf numFmtId="0" fontId="0" fillId="16" borderId="68" xfId="0" applyFont="1" applyFill="1" applyBorder="1" applyAlignment="1">
      <alignment horizontal="left" vertical="center" wrapText="1"/>
    </xf>
    <xf numFmtId="0" fontId="0" fillId="16" borderId="69" xfId="0" applyFont="1" applyFill="1" applyBorder="1" applyAlignment="1">
      <alignment horizontal="left" vertical="center" wrapText="1"/>
    </xf>
    <xf numFmtId="0" fontId="0" fillId="16" borderId="70" xfId="0" applyFont="1" applyFill="1" applyBorder="1" applyAlignment="1">
      <alignment horizontal="left" vertical="center" wrapText="1"/>
    </xf>
    <xf numFmtId="0" fontId="0" fillId="16" borderId="71" xfId="0" applyFont="1" applyFill="1" applyBorder="1" applyAlignment="1">
      <alignment horizontal="left" vertical="center" wrapText="1"/>
    </xf>
    <xf numFmtId="0" fontId="0" fillId="16" borderId="51" xfId="0" applyFont="1" applyFill="1" applyBorder="1" applyAlignment="1">
      <alignment horizontal="left" vertical="center" shrinkToFit="1"/>
    </xf>
    <xf numFmtId="0" fontId="0" fillId="16" borderId="25" xfId="0" applyFont="1" applyFill="1" applyBorder="1" applyAlignment="1">
      <alignment horizontal="left" vertical="center" shrinkToFit="1"/>
    </xf>
    <xf numFmtId="0" fontId="0" fillId="16" borderId="26" xfId="0" applyFont="1" applyFill="1" applyBorder="1" applyAlignment="1">
      <alignment horizontal="left" vertical="center" shrinkToFit="1"/>
    </xf>
    <xf numFmtId="0" fontId="3" fillId="16" borderId="33" xfId="0" applyFont="1" applyFill="1" applyBorder="1" applyAlignment="1">
      <alignment horizontal="left" vertical="center" wrapText="1"/>
    </xf>
    <xf numFmtId="0" fontId="3" fillId="16" borderId="24" xfId="0" applyFont="1" applyFill="1" applyBorder="1" applyAlignment="1">
      <alignment horizontal="left" vertical="center" wrapText="1"/>
    </xf>
    <xf numFmtId="0" fontId="0" fillId="16" borderId="54" xfId="0" applyFont="1" applyFill="1" applyBorder="1" applyAlignment="1">
      <alignment horizontal="left" vertical="center" shrinkToFit="1"/>
    </xf>
    <xf numFmtId="0" fontId="0" fillId="16" borderId="72" xfId="0" applyFont="1" applyFill="1" applyBorder="1" applyAlignment="1">
      <alignment horizontal="left" vertical="center" shrinkToFit="1"/>
    </xf>
    <xf numFmtId="0" fontId="0" fillId="16" borderId="51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16" borderId="52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0" fillId="33" borderId="5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16" borderId="73" xfId="0" applyFont="1" applyFill="1" applyBorder="1" applyAlignment="1">
      <alignment horizontal="left" vertical="center" wrapText="1"/>
    </xf>
    <xf numFmtId="0" fontId="0" fillId="16" borderId="19" xfId="0" applyFont="1" applyFill="1" applyBorder="1" applyAlignment="1">
      <alignment horizontal="left" vertical="center" wrapText="1"/>
    </xf>
    <xf numFmtId="0" fontId="0" fillId="16" borderId="74" xfId="0" applyFont="1" applyFill="1" applyBorder="1" applyAlignment="1">
      <alignment horizontal="left" vertical="center" wrapText="1"/>
    </xf>
    <xf numFmtId="0" fontId="46" fillId="0" borderId="73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0" fillId="16" borderId="73" xfId="0" applyFont="1" applyFill="1" applyBorder="1" applyAlignment="1">
      <alignment horizontal="center" vertical="center" wrapText="1"/>
    </xf>
    <xf numFmtId="0" fontId="0" fillId="16" borderId="19" xfId="0" applyFont="1" applyFill="1" applyBorder="1" applyAlignment="1">
      <alignment horizontal="center" vertical="center" wrapText="1"/>
    </xf>
    <xf numFmtId="0" fontId="0" fillId="16" borderId="75" xfId="0" applyFont="1" applyFill="1" applyBorder="1" applyAlignment="1">
      <alignment horizontal="left" vertical="center"/>
    </xf>
    <xf numFmtId="0" fontId="0" fillId="16" borderId="76" xfId="0" applyFont="1" applyFill="1" applyBorder="1" applyAlignment="1">
      <alignment horizontal="left" vertical="center"/>
    </xf>
    <xf numFmtId="0" fontId="0" fillId="16" borderId="77" xfId="0" applyFont="1" applyFill="1" applyBorder="1" applyAlignment="1">
      <alignment horizontal="left" vertical="center"/>
    </xf>
    <xf numFmtId="0" fontId="0" fillId="16" borderId="78" xfId="0" applyFont="1" applyFill="1" applyBorder="1" applyAlignment="1">
      <alignment horizontal="left" vertical="center"/>
    </xf>
    <xf numFmtId="0" fontId="0" fillId="33" borderId="79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80" xfId="0" applyFont="1" applyFill="1" applyBorder="1" applyAlignment="1">
      <alignment horizontal="left" vertical="center"/>
    </xf>
    <xf numFmtId="0" fontId="0" fillId="16" borderId="53" xfId="0" applyFont="1" applyFill="1" applyBorder="1" applyAlignment="1">
      <alignment horizontal="left" vertical="center"/>
    </xf>
    <xf numFmtId="0" fontId="0" fillId="16" borderId="54" xfId="0" applyFont="1" applyFill="1" applyBorder="1" applyAlignment="1">
      <alignment horizontal="left" vertical="center"/>
    </xf>
    <xf numFmtId="0" fontId="0" fillId="16" borderId="72" xfId="0" applyFont="1" applyFill="1" applyBorder="1" applyAlignment="1">
      <alignment horizontal="left" vertical="center"/>
    </xf>
    <xf numFmtId="0" fontId="0" fillId="16" borderId="81" xfId="0" applyFont="1" applyFill="1" applyBorder="1" applyAlignment="1">
      <alignment horizontal="left" vertical="center" wrapText="1"/>
    </xf>
    <xf numFmtId="0" fontId="0" fillId="16" borderId="22" xfId="0" applyFont="1" applyFill="1" applyBorder="1" applyAlignment="1">
      <alignment horizontal="left" vertical="center" wrapText="1"/>
    </xf>
    <xf numFmtId="0" fontId="0" fillId="16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33" borderId="82" xfId="0" applyFont="1" applyFill="1" applyBorder="1" applyAlignment="1">
      <alignment horizontal="left" vertical="center" wrapText="1"/>
    </xf>
    <xf numFmtId="0" fontId="0" fillId="33" borderId="83" xfId="0" applyFont="1" applyFill="1" applyBorder="1" applyAlignment="1">
      <alignment horizontal="left" vertical="center" wrapText="1"/>
    </xf>
    <xf numFmtId="0" fontId="0" fillId="33" borderId="8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85" xfId="0" applyFont="1" applyFill="1" applyBorder="1" applyAlignment="1">
      <alignment horizontal="left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left" vertical="center" wrapText="1"/>
    </xf>
    <xf numFmtId="0" fontId="0" fillId="33" borderId="88" xfId="0" applyFont="1" applyFill="1" applyBorder="1" applyAlignment="1">
      <alignment horizontal="center" vertical="center" wrapText="1"/>
    </xf>
    <xf numFmtId="0" fontId="0" fillId="33" borderId="83" xfId="0" applyFont="1" applyFill="1" applyBorder="1" applyAlignment="1">
      <alignment horizontal="center" vertical="center" wrapText="1"/>
    </xf>
    <xf numFmtId="0" fontId="0" fillId="33" borderId="8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16" borderId="89" xfId="0" applyFont="1" applyFill="1" applyBorder="1" applyAlignment="1">
      <alignment horizontal="center" vertical="center"/>
    </xf>
    <xf numFmtId="0" fontId="2" fillId="16" borderId="90" xfId="0" applyFont="1" applyFill="1" applyBorder="1" applyAlignment="1">
      <alignment horizontal="center" vertical="center"/>
    </xf>
    <xf numFmtId="0" fontId="2" fillId="16" borderId="91" xfId="0" applyFont="1" applyFill="1" applyBorder="1" applyAlignment="1">
      <alignment horizontal="center" vertical="center"/>
    </xf>
    <xf numFmtId="0" fontId="0" fillId="16" borderId="92" xfId="0" applyFont="1" applyFill="1" applyBorder="1" applyAlignment="1">
      <alignment vertical="center" shrinkToFit="1"/>
    </xf>
    <xf numFmtId="0" fontId="0" fillId="16" borderId="93" xfId="0" applyFill="1" applyBorder="1" applyAlignment="1">
      <alignment vertical="center" shrinkToFit="1"/>
    </xf>
    <xf numFmtId="0" fontId="0" fillId="16" borderId="38" xfId="0" applyFont="1" applyFill="1" applyBorder="1" applyAlignment="1">
      <alignment vertical="center" shrinkToFit="1"/>
    </xf>
    <xf numFmtId="0" fontId="0" fillId="16" borderId="39" xfId="0" applyFill="1" applyBorder="1" applyAlignment="1">
      <alignment vertical="center" shrinkToFit="1"/>
    </xf>
    <xf numFmtId="0" fontId="0" fillId="33" borderId="94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16" borderId="95" xfId="0" applyFill="1" applyBorder="1" applyAlignment="1">
      <alignment vertical="center" shrinkToFit="1"/>
    </xf>
    <xf numFmtId="0" fontId="0" fillId="16" borderId="26" xfId="0" applyFill="1" applyBorder="1" applyAlignment="1">
      <alignment vertical="center" shrinkToFit="1"/>
    </xf>
    <xf numFmtId="0" fontId="0" fillId="33" borderId="96" xfId="0" applyFont="1" applyFill="1" applyBorder="1" applyAlignment="1">
      <alignment horizontal="center" vertical="center"/>
    </xf>
    <xf numFmtId="0" fontId="0" fillId="33" borderId="97" xfId="0" applyFont="1" applyFill="1" applyBorder="1" applyAlignment="1">
      <alignment horizontal="center" vertical="center"/>
    </xf>
    <xf numFmtId="0" fontId="0" fillId="16" borderId="98" xfId="0" applyFont="1" applyFill="1" applyBorder="1" applyAlignment="1">
      <alignment horizontal="center" vertical="center"/>
    </xf>
    <xf numFmtId="0" fontId="0" fillId="16" borderId="99" xfId="0" applyFont="1" applyFill="1" applyBorder="1" applyAlignment="1">
      <alignment horizontal="center" vertical="center"/>
    </xf>
    <xf numFmtId="0" fontId="0" fillId="33" borderId="100" xfId="0" applyFont="1" applyFill="1" applyBorder="1" applyAlignment="1">
      <alignment horizontal="center" vertical="center"/>
    </xf>
    <xf numFmtId="0" fontId="0" fillId="33" borderId="101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16" borderId="102" xfId="0" applyFont="1" applyFill="1" applyBorder="1" applyAlignment="1">
      <alignment horizontal="center" vertical="center" shrinkToFit="1"/>
    </xf>
    <xf numFmtId="0" fontId="0" fillId="16" borderId="103" xfId="0" applyFont="1" applyFill="1" applyBorder="1" applyAlignment="1">
      <alignment horizontal="center" vertical="center" shrinkToFit="1"/>
    </xf>
    <xf numFmtId="0" fontId="0" fillId="16" borderId="104" xfId="0" applyFont="1" applyFill="1" applyBorder="1" applyAlignment="1">
      <alignment horizontal="center" vertical="center" shrinkToFit="1"/>
    </xf>
    <xf numFmtId="0" fontId="0" fillId="33" borderId="105" xfId="0" applyFont="1" applyFill="1" applyBorder="1" applyAlignment="1">
      <alignment horizontal="center" vertical="center"/>
    </xf>
    <xf numFmtId="0" fontId="0" fillId="33" borderId="106" xfId="0" applyFont="1" applyFill="1" applyBorder="1" applyAlignment="1">
      <alignment horizontal="center" vertical="center"/>
    </xf>
    <xf numFmtId="0" fontId="0" fillId="33" borderId="107" xfId="0" applyFont="1" applyFill="1" applyBorder="1" applyAlignment="1">
      <alignment horizontal="center" vertical="center"/>
    </xf>
    <xf numFmtId="0" fontId="0" fillId="16" borderId="48" xfId="0" applyFont="1" applyFill="1" applyBorder="1" applyAlignment="1">
      <alignment horizontal="center" vertical="center" shrinkToFit="1"/>
    </xf>
    <xf numFmtId="0" fontId="0" fillId="16" borderId="108" xfId="0" applyFont="1" applyFill="1" applyBorder="1" applyAlignment="1">
      <alignment horizontal="center" vertical="center" shrinkToFit="1"/>
    </xf>
    <xf numFmtId="0" fontId="0" fillId="33" borderId="10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16" borderId="108" xfId="0" applyFont="1" applyFill="1" applyBorder="1" applyAlignment="1">
      <alignment horizontal="center" vertical="center"/>
    </xf>
    <xf numFmtId="0" fontId="0" fillId="16" borderId="110" xfId="0" applyFont="1" applyFill="1" applyBorder="1" applyAlignment="1">
      <alignment horizontal="center" vertical="center"/>
    </xf>
    <xf numFmtId="0" fontId="0" fillId="16" borderId="111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/>
    </xf>
    <xf numFmtId="0" fontId="0" fillId="16" borderId="51" xfId="0" applyFont="1" applyFill="1" applyBorder="1" applyAlignment="1">
      <alignment vertical="center"/>
    </xf>
    <xf numFmtId="0" fontId="0" fillId="16" borderId="25" xfId="0" applyFill="1" applyBorder="1" applyAlignment="1">
      <alignment vertical="center"/>
    </xf>
    <xf numFmtId="0" fontId="0" fillId="33" borderId="113" xfId="0" applyFont="1" applyFill="1" applyBorder="1" applyAlignment="1">
      <alignment horizontal="center" vertical="center"/>
    </xf>
    <xf numFmtId="0" fontId="0" fillId="16" borderId="51" xfId="0" applyFont="1" applyFill="1" applyBorder="1" applyAlignment="1">
      <alignment horizontal="center" vertical="center" shrinkToFit="1"/>
    </xf>
    <xf numFmtId="0" fontId="0" fillId="16" borderId="25" xfId="0" applyFont="1" applyFill="1" applyBorder="1" applyAlignment="1">
      <alignment horizontal="center" vertical="center" shrinkToFit="1"/>
    </xf>
    <xf numFmtId="0" fontId="0" fillId="16" borderId="25" xfId="0" applyFill="1" applyBorder="1" applyAlignment="1">
      <alignment vertical="center" shrinkToFit="1"/>
    </xf>
    <xf numFmtId="0" fontId="0" fillId="16" borderId="48" xfId="0" applyFill="1" applyBorder="1" applyAlignment="1">
      <alignment vertical="center" shrinkToFit="1"/>
    </xf>
    <xf numFmtId="0" fontId="0" fillId="0" borderId="75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0" fillId="16" borderId="114" xfId="0" applyFont="1" applyFill="1" applyBorder="1" applyAlignment="1">
      <alignment horizontal="center" vertical="center" shrinkToFit="1"/>
    </xf>
    <xf numFmtId="0" fontId="0" fillId="16" borderId="40" xfId="0" applyFont="1" applyFill="1" applyBorder="1" applyAlignment="1">
      <alignment horizontal="center" vertical="center" shrinkToFit="1"/>
    </xf>
    <xf numFmtId="0" fontId="0" fillId="16" borderId="115" xfId="0" applyFill="1" applyBorder="1" applyAlignment="1">
      <alignment horizontal="center" vertical="center" shrinkToFit="1"/>
    </xf>
    <xf numFmtId="0" fontId="0" fillId="16" borderId="75" xfId="0" applyFont="1" applyFill="1" applyBorder="1" applyAlignment="1">
      <alignment horizontal="left" vertical="center" wrapText="1"/>
    </xf>
    <xf numFmtId="0" fontId="0" fillId="16" borderId="76" xfId="0" applyFont="1" applyFill="1" applyBorder="1" applyAlignment="1">
      <alignment horizontal="left" vertical="center" wrapText="1"/>
    </xf>
    <xf numFmtId="0" fontId="0" fillId="16" borderId="116" xfId="0" applyFont="1" applyFill="1" applyBorder="1" applyAlignment="1">
      <alignment vertical="center" shrinkToFit="1"/>
    </xf>
    <xf numFmtId="0" fontId="0" fillId="16" borderId="117" xfId="0" applyFill="1" applyBorder="1" applyAlignment="1">
      <alignment vertical="center" shrinkToFit="1"/>
    </xf>
    <xf numFmtId="0" fontId="0" fillId="16" borderId="118" xfId="0" applyFont="1" applyFill="1" applyBorder="1" applyAlignment="1">
      <alignment horizontal="center" vertical="center" shrinkToFit="1"/>
    </xf>
    <xf numFmtId="0" fontId="0" fillId="16" borderId="119" xfId="0" applyFont="1" applyFill="1" applyBorder="1" applyAlignment="1">
      <alignment horizontal="center" vertical="center" shrinkToFit="1"/>
    </xf>
    <xf numFmtId="0" fontId="0" fillId="16" borderId="119" xfId="0" applyFill="1" applyBorder="1" applyAlignment="1">
      <alignment vertical="center" shrinkToFit="1"/>
    </xf>
    <xf numFmtId="0" fontId="0" fillId="16" borderId="120" xfId="0" applyFill="1" applyBorder="1" applyAlignment="1">
      <alignment vertical="center" shrinkToFit="1"/>
    </xf>
    <xf numFmtId="0" fontId="0" fillId="33" borderId="111" xfId="0" applyFont="1" applyFill="1" applyBorder="1" applyAlignment="1">
      <alignment horizontal="center" vertical="center" shrinkToFit="1"/>
    </xf>
    <xf numFmtId="0" fontId="0" fillId="33" borderId="108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right" vertical="center" shrinkToFit="1"/>
    </xf>
    <xf numFmtId="0" fontId="3" fillId="16" borderId="32" xfId="0" applyFont="1" applyFill="1" applyBorder="1" applyAlignment="1">
      <alignment horizontal="right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16" borderId="38" xfId="0" applyFont="1" applyFill="1" applyBorder="1" applyAlignment="1">
      <alignment horizontal="center" vertical="center" shrinkToFit="1"/>
    </xf>
    <xf numFmtId="0" fontId="0" fillId="16" borderId="25" xfId="0" applyFill="1" applyBorder="1" applyAlignment="1">
      <alignment horizontal="center" vertical="center" shrinkToFit="1"/>
    </xf>
    <xf numFmtId="0" fontId="0" fillId="16" borderId="26" xfId="0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16" borderId="33" xfId="0" applyFill="1" applyBorder="1" applyAlignment="1">
      <alignment vertical="center"/>
    </xf>
    <xf numFmtId="0" fontId="0" fillId="16" borderId="10" xfId="0" applyFont="1" applyFill="1" applyBorder="1" applyAlignment="1">
      <alignment vertical="center" shrinkToFit="1"/>
    </xf>
    <xf numFmtId="0" fontId="0" fillId="16" borderId="10" xfId="0" applyFill="1" applyBorder="1" applyAlignment="1">
      <alignment vertical="center" shrinkToFit="1"/>
    </xf>
    <xf numFmtId="0" fontId="0" fillId="16" borderId="32" xfId="0" applyFill="1" applyBorder="1" applyAlignment="1">
      <alignment vertical="center" shrinkToFit="1"/>
    </xf>
    <xf numFmtId="0" fontId="0" fillId="33" borderId="121" xfId="0" applyFont="1" applyFill="1" applyBorder="1" applyAlignment="1">
      <alignment horizontal="left" vertical="center"/>
    </xf>
    <xf numFmtId="0" fontId="0" fillId="33" borderId="122" xfId="0" applyFont="1" applyFill="1" applyBorder="1" applyAlignment="1">
      <alignment horizontal="left" vertical="center"/>
    </xf>
    <xf numFmtId="0" fontId="0" fillId="33" borderId="123" xfId="0" applyFont="1" applyFill="1" applyBorder="1" applyAlignment="1">
      <alignment horizontal="left" vertical="center"/>
    </xf>
    <xf numFmtId="0" fontId="0" fillId="33" borderId="124" xfId="0" applyFont="1" applyFill="1" applyBorder="1" applyAlignment="1">
      <alignment horizontal="left" vertical="center"/>
    </xf>
    <xf numFmtId="0" fontId="3" fillId="33" borderId="125" xfId="0" applyFont="1" applyFill="1" applyBorder="1" applyAlignment="1">
      <alignment horizontal="left" vertical="center" wrapText="1"/>
    </xf>
    <xf numFmtId="0" fontId="3" fillId="33" borderId="121" xfId="0" applyFont="1" applyFill="1" applyBorder="1" applyAlignment="1">
      <alignment horizontal="left" vertical="center" wrapText="1"/>
    </xf>
    <xf numFmtId="0" fontId="0" fillId="16" borderId="48" xfId="0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51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/>
    </xf>
    <xf numFmtId="0" fontId="5" fillId="33" borderId="80" xfId="0" applyFont="1" applyFill="1" applyBorder="1" applyAlignment="1">
      <alignment horizontal="left" vertical="center"/>
    </xf>
    <xf numFmtId="0" fontId="0" fillId="16" borderId="126" xfId="0" applyFont="1" applyFill="1" applyBorder="1" applyAlignment="1">
      <alignment horizontal="left" vertical="center"/>
    </xf>
    <xf numFmtId="0" fontId="0" fillId="16" borderId="127" xfId="0" applyFont="1" applyFill="1" applyBorder="1" applyAlignment="1">
      <alignment horizontal="left" vertical="center"/>
    </xf>
    <xf numFmtId="0" fontId="0" fillId="33" borderId="82" xfId="0" applyFont="1" applyFill="1" applyBorder="1" applyAlignment="1">
      <alignment horizontal="left" vertical="center"/>
    </xf>
    <xf numFmtId="0" fontId="0" fillId="33" borderId="8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3" fillId="16" borderId="54" xfId="0" applyFont="1" applyFill="1" applyBorder="1" applyAlignment="1">
      <alignment horizontal="left" vertical="center" shrinkToFit="1"/>
    </xf>
    <xf numFmtId="0" fontId="3" fillId="16" borderId="72" xfId="0" applyFont="1" applyFill="1" applyBorder="1" applyAlignment="1">
      <alignment horizontal="left" vertical="center" shrinkToFit="1"/>
    </xf>
    <xf numFmtId="0" fontId="0" fillId="33" borderId="7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16" borderId="73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left" vertical="center"/>
    </xf>
    <xf numFmtId="0" fontId="0" fillId="16" borderId="2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16" borderId="128" xfId="0" applyFont="1" applyFill="1" applyBorder="1" applyAlignment="1">
      <alignment horizontal="left" vertical="center"/>
    </xf>
    <xf numFmtId="0" fontId="0" fillId="16" borderId="129" xfId="0" applyFont="1" applyFill="1" applyBorder="1" applyAlignment="1">
      <alignment horizontal="left" vertical="center"/>
    </xf>
    <xf numFmtId="0" fontId="0" fillId="16" borderId="13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0" fillId="16" borderId="92" xfId="0" applyFont="1" applyFill="1" applyBorder="1" applyAlignment="1">
      <alignment horizontal="center" vertical="center" wrapText="1"/>
    </xf>
    <xf numFmtId="0" fontId="0" fillId="16" borderId="95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16" borderId="75" xfId="0" applyFill="1" applyBorder="1" applyAlignment="1">
      <alignment horizontal="center" vertical="center"/>
    </xf>
    <xf numFmtId="0" fontId="0" fillId="16" borderId="128" xfId="0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16" borderId="131" xfId="0" applyFont="1" applyFill="1" applyBorder="1" applyAlignment="1">
      <alignment horizontal="left" vertical="center"/>
    </xf>
    <xf numFmtId="0" fontId="0" fillId="16" borderId="132" xfId="0" applyFont="1" applyFill="1" applyBorder="1" applyAlignment="1">
      <alignment horizontal="left" vertical="center"/>
    </xf>
    <xf numFmtId="0" fontId="0" fillId="16" borderId="133" xfId="0" applyFont="1" applyFill="1" applyBorder="1" applyAlignment="1">
      <alignment horizontal="left" vertical="center"/>
    </xf>
    <xf numFmtId="0" fontId="0" fillId="16" borderId="41" xfId="0" applyFont="1" applyFill="1" applyBorder="1" applyAlignment="1">
      <alignment vertical="center" shrinkToFit="1"/>
    </xf>
    <xf numFmtId="0" fontId="0" fillId="16" borderId="42" xfId="0" applyFill="1" applyBorder="1" applyAlignment="1">
      <alignment vertical="center" shrinkToFit="1"/>
    </xf>
    <xf numFmtId="0" fontId="0" fillId="16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0" fillId="16" borderId="103" xfId="0" applyFill="1" applyBorder="1" applyAlignment="1">
      <alignment vertical="center" shrinkToFit="1"/>
    </xf>
    <xf numFmtId="0" fontId="0" fillId="16" borderId="104" xfId="0" applyFill="1" applyBorder="1" applyAlignment="1">
      <alignment vertical="center" shrinkToFit="1"/>
    </xf>
    <xf numFmtId="0" fontId="0" fillId="33" borderId="134" xfId="0" applyFont="1" applyFill="1" applyBorder="1" applyAlignment="1">
      <alignment horizontal="center" vertical="center"/>
    </xf>
    <xf numFmtId="0" fontId="0" fillId="0" borderId="114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16" borderId="92" xfId="0" applyFont="1" applyFill="1" applyBorder="1" applyAlignment="1">
      <alignment horizontal="center" vertical="center" shrinkToFit="1"/>
    </xf>
    <xf numFmtId="0" fontId="0" fillId="16" borderId="135" xfId="0" applyFont="1" applyFill="1" applyBorder="1" applyAlignment="1">
      <alignment horizontal="center" vertical="center" shrinkToFit="1"/>
    </xf>
    <xf numFmtId="0" fontId="0" fillId="16" borderId="98" xfId="0" applyFont="1" applyFill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/>
    </xf>
    <xf numFmtId="0" fontId="0" fillId="16" borderId="104" xfId="0" applyFill="1" applyBorder="1" applyAlignment="1">
      <alignment horizontal="center" vertical="center" shrinkToFit="1"/>
    </xf>
    <xf numFmtId="0" fontId="0" fillId="16" borderId="40" xfId="0" applyFill="1" applyBorder="1" applyAlignment="1">
      <alignment horizontal="center" vertical="center" shrinkToFit="1"/>
    </xf>
    <xf numFmtId="0" fontId="0" fillId="16" borderId="40" xfId="0" applyFill="1" applyBorder="1" applyAlignment="1">
      <alignment vertical="center" shrinkToFit="1"/>
    </xf>
    <xf numFmtId="0" fontId="0" fillId="16" borderId="115" xfId="0" applyFill="1" applyBorder="1" applyAlignment="1">
      <alignment vertical="center" shrinkToFit="1"/>
    </xf>
    <xf numFmtId="0" fontId="0" fillId="16" borderId="43" xfId="0" applyFill="1" applyBorder="1" applyAlignment="1">
      <alignment vertical="center" shrinkToFit="1"/>
    </xf>
    <xf numFmtId="0" fontId="0" fillId="16" borderId="136" xfId="0" applyFill="1" applyBorder="1" applyAlignment="1">
      <alignment vertical="center" shrinkToFit="1"/>
    </xf>
    <xf numFmtId="0" fontId="0" fillId="16" borderId="120" xfId="0" applyFill="1" applyBorder="1" applyAlignment="1">
      <alignment horizontal="center" vertical="center" shrinkToFit="1"/>
    </xf>
    <xf numFmtId="0" fontId="0" fillId="16" borderId="137" xfId="0" applyFont="1" applyFill="1" applyBorder="1" applyAlignment="1">
      <alignment horizontal="center" vertical="center" shrinkToFit="1"/>
    </xf>
    <xf numFmtId="0" fontId="0" fillId="16" borderId="44" xfId="0" applyFill="1" applyBorder="1" applyAlignment="1">
      <alignment horizontal="center" vertical="center" shrinkToFit="1"/>
    </xf>
    <xf numFmtId="0" fontId="0" fillId="16" borderId="138" xfId="0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23"/>
  <sheetViews>
    <sheetView tabSelected="1" view="pageBreakPreview" zoomScale="90" zoomScaleNormal="90" zoomScaleSheetLayoutView="90" workbookViewId="0" topLeftCell="A124">
      <selection activeCell="D93" sqref="D93:Y93"/>
    </sheetView>
  </sheetViews>
  <sheetFormatPr defaultColWidth="9.00390625" defaultRowHeight="13.5"/>
  <cols>
    <col min="1" max="1" width="9.00390625" style="4" customWidth="1"/>
    <col min="2" max="2" width="10.25390625" style="2" customWidth="1"/>
    <col min="3" max="13" width="3.125" style="2" customWidth="1"/>
    <col min="14" max="20" width="3.125" style="4" customWidth="1"/>
    <col min="21" max="21" width="3.125" style="4" hidden="1" customWidth="1"/>
    <col min="22" max="25" width="3.125" style="4" customWidth="1"/>
    <col min="26" max="26" width="10.25390625" style="4" customWidth="1"/>
    <col min="27" max="60" width="3.25390625" style="4" customWidth="1"/>
    <col min="61" max="16384" width="9.00390625" style="4" customWidth="1"/>
  </cols>
  <sheetData>
    <row r="1" spans="12:20" ht="12" customHeight="1">
      <c r="L1" s="3"/>
      <c r="T1"/>
    </row>
    <row r="2" spans="12:20" ht="12" customHeight="1">
      <c r="L2" s="3"/>
      <c r="T2"/>
    </row>
    <row r="3" spans="2:25" ht="22.5" customHeight="1">
      <c r="B3" s="5" t="s">
        <v>81</v>
      </c>
      <c r="C3" s="6"/>
      <c r="D3" s="6"/>
      <c r="E3" s="6"/>
      <c r="F3" s="6"/>
      <c r="G3" s="6"/>
      <c r="H3" s="6"/>
      <c r="I3" s="6"/>
      <c r="J3" s="6"/>
      <c r="K3" s="6"/>
      <c r="T3" s="202" t="s">
        <v>48</v>
      </c>
      <c r="U3" s="203"/>
      <c r="V3" s="203"/>
      <c r="W3" s="203"/>
      <c r="X3" s="203"/>
      <c r="Y3" s="203"/>
    </row>
    <row r="4" spans="2:13" ht="18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25" ht="13.5" customHeight="1">
      <c r="B5" s="43" t="s">
        <v>6</v>
      </c>
      <c r="C5" s="44"/>
      <c r="D5" s="45"/>
      <c r="E5" s="298">
        <f>PHONETIC(E6)</f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9"/>
    </row>
    <row r="6" spans="2:25" ht="26.25" customHeight="1" thickBot="1">
      <c r="B6" s="41" t="s">
        <v>1</v>
      </c>
      <c r="C6" s="42"/>
      <c r="D6" s="206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8"/>
    </row>
    <row r="7" spans="2:25" ht="14.25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54"/>
    </row>
    <row r="8" spans="2:25" ht="90" customHeight="1" thickBot="1">
      <c r="B8" s="62" t="s">
        <v>67</v>
      </c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5"/>
    </row>
    <row r="9" spans="2:31" ht="19.5" customHeight="1">
      <c r="B9" s="164" t="s">
        <v>68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AE9" s="65"/>
    </row>
    <row r="10" spans="2:25" ht="19.5" customHeight="1">
      <c r="B10" s="165" t="s">
        <v>69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</row>
    <row r="11" spans="2:25" ht="14.25" thickBo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54"/>
    </row>
    <row r="12" spans="2:25" ht="45" customHeight="1">
      <c r="B12" s="60" t="s">
        <v>53</v>
      </c>
      <c r="C12" s="166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8"/>
      <c r="R12" s="169" t="s">
        <v>40</v>
      </c>
      <c r="S12" s="170"/>
      <c r="T12" s="170"/>
      <c r="U12" s="63"/>
      <c r="V12" s="171"/>
      <c r="W12" s="172"/>
      <c r="X12" s="172"/>
      <c r="Y12" s="59" t="s">
        <v>52</v>
      </c>
    </row>
    <row r="13" spans="2:25" ht="10.5" customHeight="1">
      <c r="B13" s="8" t="s">
        <v>6</v>
      </c>
      <c r="C13" s="10"/>
      <c r="D13" s="17"/>
      <c r="E13" s="17"/>
      <c r="F13" s="17"/>
      <c r="G13" s="190">
        <f>PHONETIC(G14)</f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1"/>
    </row>
    <row r="14" spans="2:25" ht="22.5" customHeight="1">
      <c r="B14" s="187" t="s">
        <v>54</v>
      </c>
      <c r="C14" s="180" t="s">
        <v>12</v>
      </c>
      <c r="D14" s="181"/>
      <c r="E14" s="181"/>
      <c r="F14" s="181"/>
      <c r="G14" s="318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2"/>
    </row>
    <row r="15" spans="2:25" ht="10.5" customHeight="1">
      <c r="B15" s="188"/>
      <c r="C15" s="282">
        <f>PHONETIC(C16)</f>
      </c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3"/>
    </row>
    <row r="16" spans="2:25" ht="22.5" customHeight="1" thickBot="1">
      <c r="B16" s="189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1"/>
    </row>
    <row r="17" spans="2:25" ht="22.5" customHeight="1" thickBot="1"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</row>
    <row r="18" spans="2:25" ht="10.5" customHeight="1">
      <c r="B18" s="284" t="s">
        <v>6</v>
      </c>
      <c r="C18" s="285"/>
      <c r="D18" s="280">
        <f>PHONETIC(D19)</f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1"/>
    </row>
    <row r="19" spans="2:25" ht="22.5" customHeight="1">
      <c r="B19" s="195" t="s">
        <v>7</v>
      </c>
      <c r="C19" s="196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6"/>
    </row>
    <row r="20" spans="2:25" ht="10.5" customHeight="1">
      <c r="B20" s="8" t="s">
        <v>6</v>
      </c>
      <c r="C20" s="282">
        <f>PHONETIC(C21)</f>
      </c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3"/>
    </row>
    <row r="21" spans="2:25" ht="22.5" customHeight="1">
      <c r="B21" s="9" t="s">
        <v>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6"/>
    </row>
    <row r="22" spans="2:25" ht="10.5" customHeight="1">
      <c r="B22" s="8" t="s">
        <v>6</v>
      </c>
      <c r="C22" s="282">
        <f>PHONETIC(C23)</f>
      </c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3"/>
    </row>
    <row r="23" spans="2:25" ht="22.5" customHeight="1">
      <c r="B23" s="9" t="s">
        <v>9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6"/>
    </row>
    <row r="24" spans="2:29" ht="10.5" customHeight="1">
      <c r="B24" s="8" t="s">
        <v>6</v>
      </c>
      <c r="C24" s="282">
        <f>PHONETIC(C25)</f>
      </c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3"/>
      <c r="AC24" s="65"/>
    </row>
    <row r="25" spans="2:25" ht="22.5" customHeight="1">
      <c r="B25" s="9" t="s">
        <v>11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6"/>
    </row>
    <row r="26" spans="2:25" ht="10.5" customHeight="1">
      <c r="B26" s="8" t="s">
        <v>6</v>
      </c>
      <c r="C26" s="10"/>
      <c r="D26" s="1"/>
      <c r="E26" s="1"/>
      <c r="F26" s="1"/>
      <c r="G26" s="314">
        <f>PHONETIC(G27)</f>
      </c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5"/>
    </row>
    <row r="27" spans="2:25" ht="22.5" customHeight="1">
      <c r="B27" s="302" t="s">
        <v>0</v>
      </c>
      <c r="C27" s="180" t="s">
        <v>12</v>
      </c>
      <c r="D27" s="181"/>
      <c r="E27" s="181"/>
      <c r="F27" s="181"/>
      <c r="G27" s="318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</row>
    <row r="28" spans="2:25" ht="10.5" customHeight="1">
      <c r="B28" s="303"/>
      <c r="C28" s="282">
        <f>PHONETIC(C29)</f>
      </c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3"/>
    </row>
    <row r="29" spans="2:25" ht="22.5" customHeight="1">
      <c r="B29" s="304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</row>
    <row r="30" spans="2:25" ht="22.5" customHeight="1">
      <c r="B30" s="11" t="s">
        <v>13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4"/>
    </row>
    <row r="31" spans="2:25" ht="22.5" customHeight="1" thickBot="1">
      <c r="B31" s="12" t="s">
        <v>14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7"/>
    </row>
    <row r="32" spans="2:13" ht="18" customHeight="1">
      <c r="B32" s="13"/>
      <c r="C32" s="14"/>
      <c r="D32" s="14"/>
      <c r="E32" s="14"/>
      <c r="F32" s="14"/>
      <c r="G32" s="13"/>
      <c r="H32" s="13"/>
      <c r="I32" s="14"/>
      <c r="J32" s="14"/>
      <c r="K32" s="14"/>
      <c r="L32" s="14"/>
      <c r="M32" s="14"/>
    </row>
    <row r="33" spans="2:13" ht="22.5" customHeight="1" thickBot="1">
      <c r="B33" s="13" t="s">
        <v>55</v>
      </c>
      <c r="C33" s="36"/>
      <c r="D33" s="36"/>
      <c r="E33" s="36"/>
      <c r="F33" s="36"/>
      <c r="G33" s="13"/>
      <c r="H33" s="13"/>
      <c r="I33" s="36"/>
      <c r="J33" s="36"/>
      <c r="K33" s="36"/>
      <c r="L33" s="36"/>
      <c r="M33" s="36"/>
    </row>
    <row r="34" spans="2:25" ht="10.5" customHeight="1">
      <c r="B34" s="319" t="s">
        <v>6</v>
      </c>
      <c r="C34" s="320"/>
      <c r="D34" s="321"/>
      <c r="E34" s="177">
        <f>PHONETIC(E35)</f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9"/>
    </row>
    <row r="35" spans="2:25" ht="22.5" customHeight="1">
      <c r="B35" s="324" t="s">
        <v>5</v>
      </c>
      <c r="C35" s="325"/>
      <c r="D35" s="325"/>
      <c r="E35" s="180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2"/>
    </row>
    <row r="36" spans="2:25" ht="10.5" customHeight="1">
      <c r="B36" s="8" t="s">
        <v>6</v>
      </c>
      <c r="C36" s="313">
        <f>PHONETIC(C37)</f>
      </c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5"/>
    </row>
    <row r="37" spans="2:30" ht="22.5" customHeight="1">
      <c r="B37" s="9" t="s">
        <v>3</v>
      </c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2"/>
      <c r="AD37" s="65"/>
    </row>
    <row r="38" spans="2:25" ht="10.5" customHeight="1">
      <c r="B38" s="8" t="s">
        <v>6</v>
      </c>
      <c r="C38" s="313">
        <f>PHONETIC(C39)</f>
      </c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5"/>
    </row>
    <row r="39" spans="2:25" ht="22.5" customHeight="1">
      <c r="B39" s="9" t="s">
        <v>9</v>
      </c>
      <c r="C39" s="180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2"/>
    </row>
    <row r="40" spans="2:25" ht="10.5" customHeight="1">
      <c r="B40" s="8" t="s">
        <v>6</v>
      </c>
      <c r="C40" s="313">
        <f>PHONETIC(C41)</f>
      </c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5"/>
    </row>
    <row r="41" spans="2:25" ht="22.5" customHeight="1">
      <c r="B41" s="9" t="s">
        <v>11</v>
      </c>
      <c r="C41" s="180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2"/>
    </row>
    <row r="42" spans="2:25" ht="10.5" customHeight="1">
      <c r="B42" s="8" t="s">
        <v>6</v>
      </c>
      <c r="C42" s="10"/>
      <c r="D42" s="1"/>
      <c r="E42" s="1"/>
      <c r="F42" s="1"/>
      <c r="G42" s="314">
        <f>PHONETIC(G43)</f>
      </c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5"/>
    </row>
    <row r="43" spans="2:25" ht="22.5" customHeight="1">
      <c r="B43" s="302" t="s">
        <v>0</v>
      </c>
      <c r="C43" s="180" t="s">
        <v>12</v>
      </c>
      <c r="D43" s="181"/>
      <c r="E43" s="181"/>
      <c r="F43" s="181"/>
      <c r="G43" s="318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2"/>
    </row>
    <row r="44" spans="2:25" ht="10.5" customHeight="1">
      <c r="B44" s="303"/>
      <c r="C44" s="313">
        <f>PHONETIC(C45)</f>
      </c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5"/>
    </row>
    <row r="45" spans="2:25" ht="22.5" customHeight="1">
      <c r="B45" s="304"/>
      <c r="C45" s="180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2"/>
    </row>
    <row r="46" spans="2:25" ht="22.5" customHeight="1">
      <c r="B46" s="11" t="s">
        <v>13</v>
      </c>
      <c r="C46" s="109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2"/>
    </row>
    <row r="47" spans="2:25" ht="22.5" customHeight="1" thickBot="1">
      <c r="B47" s="12" t="s">
        <v>14</v>
      </c>
      <c r="C47" s="330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2"/>
    </row>
    <row r="48" spans="2:25" ht="18" customHeight="1"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</row>
    <row r="49" ht="15" customHeight="1">
      <c r="L49" s="3"/>
    </row>
    <row r="50" spans="2:25" ht="22.5" customHeight="1">
      <c r="B50" s="5" t="s">
        <v>81</v>
      </c>
      <c r="C50" s="6"/>
      <c r="D50" s="6"/>
      <c r="E50" s="6"/>
      <c r="F50" s="6"/>
      <c r="G50" s="6"/>
      <c r="H50" s="6"/>
      <c r="I50" s="6"/>
      <c r="J50" s="6"/>
      <c r="K50" s="6"/>
      <c r="T50" s="204" t="s">
        <v>49</v>
      </c>
      <c r="U50" s="205"/>
      <c r="V50" s="205"/>
      <c r="W50" s="205"/>
      <c r="X50" s="205"/>
      <c r="Y50" s="205"/>
    </row>
    <row r="51" spans="2:25" ht="12" customHeight="1" thickBot="1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</row>
    <row r="52" spans="2:25" ht="12" customHeight="1">
      <c r="B52" s="64"/>
      <c r="C52" s="192" t="s">
        <v>63</v>
      </c>
      <c r="D52" s="192"/>
      <c r="E52" s="192" t="s">
        <v>64</v>
      </c>
      <c r="F52" s="192"/>
      <c r="G52" s="192" t="s">
        <v>65</v>
      </c>
      <c r="H52" s="192"/>
      <c r="I52" s="192" t="s">
        <v>66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3"/>
    </row>
    <row r="53" spans="2:25" ht="12" customHeight="1">
      <c r="B53" s="200" t="s">
        <v>62</v>
      </c>
      <c r="C53" s="326"/>
      <c r="D53" s="326"/>
      <c r="E53" s="326"/>
      <c r="F53" s="326"/>
      <c r="G53" s="326"/>
      <c r="H53" s="326"/>
      <c r="I53" s="326"/>
      <c r="J53" s="326"/>
      <c r="K53" s="340" t="s">
        <v>70</v>
      </c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2"/>
    </row>
    <row r="54" spans="2:25" ht="12" customHeight="1">
      <c r="B54" s="200"/>
      <c r="C54" s="326"/>
      <c r="D54" s="326"/>
      <c r="E54" s="326"/>
      <c r="F54" s="326"/>
      <c r="G54" s="326"/>
      <c r="H54" s="326"/>
      <c r="I54" s="326"/>
      <c r="J54" s="326"/>
      <c r="K54" s="343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5"/>
    </row>
    <row r="55" spans="2:25" ht="12" customHeight="1" thickBot="1">
      <c r="B55" s="201"/>
      <c r="C55" s="327"/>
      <c r="D55" s="327"/>
      <c r="E55" s="327"/>
      <c r="F55" s="327"/>
      <c r="G55" s="327"/>
      <c r="H55" s="327"/>
      <c r="I55" s="327"/>
      <c r="J55" s="327"/>
      <c r="K55" s="346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8"/>
    </row>
    <row r="56" spans="2:25" ht="12" customHeight="1"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</row>
    <row r="57" spans="2:25" ht="15.75" customHeight="1">
      <c r="B57" s="37" t="s">
        <v>58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8"/>
      <c r="V57" s="38"/>
      <c r="W57" s="38"/>
      <c r="X57" s="39"/>
      <c r="Y57" s="35"/>
    </row>
    <row r="58" spans="2:25" ht="15.75" customHeight="1" thickBot="1">
      <c r="B58" s="5" t="s">
        <v>36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53"/>
      <c r="Y58" s="13"/>
    </row>
    <row r="59" spans="2:25" ht="15" customHeight="1" thickBot="1">
      <c r="B59" s="238" t="s">
        <v>17</v>
      </c>
      <c r="C59" s="228" t="s">
        <v>2</v>
      </c>
      <c r="D59" s="222"/>
      <c r="E59" s="222"/>
      <c r="F59" s="222"/>
      <c r="G59" s="222"/>
      <c r="H59" s="222"/>
      <c r="I59" s="222"/>
      <c r="J59" s="217" t="s">
        <v>32</v>
      </c>
      <c r="K59" s="228"/>
      <c r="L59" s="222" t="s">
        <v>18</v>
      </c>
      <c r="M59" s="245"/>
      <c r="N59" s="221" t="s">
        <v>2</v>
      </c>
      <c r="O59" s="222"/>
      <c r="P59" s="222"/>
      <c r="Q59" s="222"/>
      <c r="R59" s="222"/>
      <c r="S59" s="222"/>
      <c r="T59" s="222"/>
      <c r="U59" s="217" t="s">
        <v>33</v>
      </c>
      <c r="V59" s="229"/>
      <c r="W59" s="352"/>
      <c r="X59" s="213" t="s">
        <v>18</v>
      </c>
      <c r="Y59" s="214"/>
    </row>
    <row r="60" spans="2:25" ht="21" customHeight="1" thickTop="1">
      <c r="B60" s="239"/>
      <c r="C60" s="350"/>
      <c r="D60" s="351"/>
      <c r="E60" s="351"/>
      <c r="F60" s="351"/>
      <c r="G60" s="351"/>
      <c r="H60" s="351"/>
      <c r="I60" s="351"/>
      <c r="J60" s="349"/>
      <c r="K60" s="227"/>
      <c r="L60" s="219"/>
      <c r="M60" s="220"/>
      <c r="N60" s="225"/>
      <c r="O60" s="226"/>
      <c r="P60" s="226"/>
      <c r="Q60" s="226"/>
      <c r="R60" s="226"/>
      <c r="S60" s="226"/>
      <c r="T60" s="227"/>
      <c r="U60" s="349"/>
      <c r="V60" s="226"/>
      <c r="W60" s="353"/>
      <c r="X60" s="322"/>
      <c r="Y60" s="323"/>
    </row>
    <row r="61" spans="2:25" ht="21" customHeight="1">
      <c r="B61" s="239"/>
      <c r="C61" s="231"/>
      <c r="D61" s="232"/>
      <c r="E61" s="232"/>
      <c r="F61" s="232"/>
      <c r="G61" s="232"/>
      <c r="H61" s="232"/>
      <c r="I61" s="232"/>
      <c r="J61" s="271"/>
      <c r="K61" s="231"/>
      <c r="L61" s="235"/>
      <c r="M61" s="236"/>
      <c r="N61" s="237"/>
      <c r="O61" s="232"/>
      <c r="P61" s="232"/>
      <c r="Q61" s="232"/>
      <c r="R61" s="232"/>
      <c r="S61" s="232"/>
      <c r="T61" s="232"/>
      <c r="U61" s="271"/>
      <c r="V61" s="247"/>
      <c r="W61" s="286"/>
      <c r="X61" s="328"/>
      <c r="Y61" s="329"/>
    </row>
    <row r="62" spans="2:25" ht="21" customHeight="1">
      <c r="B62" s="239"/>
      <c r="C62" s="231"/>
      <c r="D62" s="232"/>
      <c r="E62" s="232"/>
      <c r="F62" s="232"/>
      <c r="G62" s="232"/>
      <c r="H62" s="232"/>
      <c r="I62" s="232"/>
      <c r="J62" s="271"/>
      <c r="K62" s="231"/>
      <c r="L62" s="235"/>
      <c r="M62" s="236"/>
      <c r="N62" s="237"/>
      <c r="O62" s="232"/>
      <c r="P62" s="232"/>
      <c r="Q62" s="232"/>
      <c r="R62" s="232"/>
      <c r="S62" s="232"/>
      <c r="T62" s="232"/>
      <c r="U62" s="271"/>
      <c r="V62" s="247"/>
      <c r="W62" s="286"/>
      <c r="X62" s="328"/>
      <c r="Y62" s="329"/>
    </row>
    <row r="63" spans="2:25" ht="21" customHeight="1">
      <c r="B63" s="239"/>
      <c r="C63" s="231"/>
      <c r="D63" s="232"/>
      <c r="E63" s="232"/>
      <c r="F63" s="232"/>
      <c r="G63" s="232"/>
      <c r="H63" s="232"/>
      <c r="I63" s="232"/>
      <c r="J63" s="271"/>
      <c r="K63" s="231"/>
      <c r="L63" s="235"/>
      <c r="M63" s="236"/>
      <c r="N63" s="237"/>
      <c r="O63" s="232"/>
      <c r="P63" s="232"/>
      <c r="Q63" s="232"/>
      <c r="R63" s="232"/>
      <c r="S63" s="232"/>
      <c r="T63" s="232"/>
      <c r="U63" s="271"/>
      <c r="V63" s="247"/>
      <c r="W63" s="286"/>
      <c r="X63" s="328"/>
      <c r="Y63" s="329"/>
    </row>
    <row r="64" spans="2:25" ht="21" customHeight="1">
      <c r="B64" s="239"/>
      <c r="C64" s="231"/>
      <c r="D64" s="232"/>
      <c r="E64" s="232"/>
      <c r="F64" s="232"/>
      <c r="G64" s="232"/>
      <c r="H64" s="232"/>
      <c r="I64" s="232"/>
      <c r="J64" s="271"/>
      <c r="K64" s="231"/>
      <c r="L64" s="235"/>
      <c r="M64" s="236"/>
      <c r="N64" s="237"/>
      <c r="O64" s="232"/>
      <c r="P64" s="232"/>
      <c r="Q64" s="232"/>
      <c r="R64" s="232"/>
      <c r="S64" s="232"/>
      <c r="T64" s="232"/>
      <c r="U64" s="271"/>
      <c r="V64" s="247"/>
      <c r="W64" s="286"/>
      <c r="X64" s="328"/>
      <c r="Y64" s="329"/>
    </row>
    <row r="65" spans="2:25" ht="21" customHeight="1">
      <c r="B65" s="239"/>
      <c r="C65" s="246"/>
      <c r="D65" s="247"/>
      <c r="E65" s="247"/>
      <c r="F65" s="247"/>
      <c r="G65" s="247"/>
      <c r="H65" s="247"/>
      <c r="I65" s="231"/>
      <c r="J65" s="66"/>
      <c r="K65" s="66"/>
      <c r="L65" s="335"/>
      <c r="M65" s="336"/>
      <c r="N65" s="246"/>
      <c r="O65" s="247"/>
      <c r="P65" s="247"/>
      <c r="Q65" s="247"/>
      <c r="R65" s="247"/>
      <c r="S65" s="247"/>
      <c r="T65" s="231"/>
      <c r="U65" s="66"/>
      <c r="V65" s="247"/>
      <c r="W65" s="286"/>
      <c r="X65" s="328"/>
      <c r="Y65" s="329"/>
    </row>
    <row r="66" spans="2:25" ht="21" customHeight="1">
      <c r="B66" s="239"/>
      <c r="C66" s="246"/>
      <c r="D66" s="272"/>
      <c r="E66" s="272"/>
      <c r="F66" s="272"/>
      <c r="G66" s="272"/>
      <c r="H66" s="272"/>
      <c r="I66" s="286"/>
      <c r="J66" s="66"/>
      <c r="K66" s="66"/>
      <c r="L66" s="67"/>
      <c r="M66" s="68"/>
      <c r="N66" s="246"/>
      <c r="O66" s="272"/>
      <c r="P66" s="272"/>
      <c r="Q66" s="272"/>
      <c r="R66" s="272"/>
      <c r="S66" s="272"/>
      <c r="T66" s="286"/>
      <c r="U66" s="66"/>
      <c r="V66" s="247"/>
      <c r="W66" s="286"/>
      <c r="X66" s="69"/>
      <c r="Y66" s="70"/>
    </row>
    <row r="67" spans="2:25" ht="21" customHeight="1">
      <c r="B67" s="239"/>
      <c r="C67" s="252"/>
      <c r="D67" s="354"/>
      <c r="E67" s="354"/>
      <c r="F67" s="354"/>
      <c r="G67" s="354"/>
      <c r="H67" s="354"/>
      <c r="I67" s="254"/>
      <c r="J67" s="71"/>
      <c r="K67" s="71"/>
      <c r="L67" s="72"/>
      <c r="M67" s="73"/>
      <c r="N67" s="252"/>
      <c r="O67" s="354"/>
      <c r="P67" s="354"/>
      <c r="Q67" s="354"/>
      <c r="R67" s="354"/>
      <c r="S67" s="354"/>
      <c r="T67" s="254"/>
      <c r="U67" s="71"/>
      <c r="V67" s="253"/>
      <c r="W67" s="254"/>
      <c r="X67" s="74"/>
      <c r="Y67" s="75"/>
    </row>
    <row r="68" spans="2:25" ht="21" customHeight="1">
      <c r="B68" s="240"/>
      <c r="C68" s="246"/>
      <c r="D68" s="272"/>
      <c r="E68" s="272"/>
      <c r="F68" s="272"/>
      <c r="G68" s="272"/>
      <c r="H68" s="272"/>
      <c r="I68" s="286"/>
      <c r="J68" s="66"/>
      <c r="K68" s="66"/>
      <c r="L68" s="67"/>
      <c r="M68" s="68"/>
      <c r="N68" s="246"/>
      <c r="O68" s="272"/>
      <c r="P68" s="272"/>
      <c r="Q68" s="272"/>
      <c r="R68" s="272"/>
      <c r="S68" s="272"/>
      <c r="T68" s="286"/>
      <c r="U68" s="66"/>
      <c r="V68" s="247"/>
      <c r="W68" s="286"/>
      <c r="X68" s="69"/>
      <c r="Y68" s="70"/>
    </row>
    <row r="69" spans="2:25" ht="21" customHeight="1">
      <c r="B69" s="240"/>
      <c r="C69" s="246"/>
      <c r="D69" s="272"/>
      <c r="E69" s="272"/>
      <c r="F69" s="272"/>
      <c r="G69" s="272"/>
      <c r="H69" s="272"/>
      <c r="I69" s="286"/>
      <c r="J69" s="66"/>
      <c r="K69" s="66"/>
      <c r="L69" s="67"/>
      <c r="M69" s="68"/>
      <c r="N69" s="246"/>
      <c r="O69" s="272"/>
      <c r="P69" s="272"/>
      <c r="Q69" s="272"/>
      <c r="R69" s="272"/>
      <c r="S69" s="272"/>
      <c r="T69" s="286"/>
      <c r="U69" s="66"/>
      <c r="V69" s="247"/>
      <c r="W69" s="286"/>
      <c r="X69" s="69"/>
      <c r="Y69" s="70"/>
    </row>
    <row r="70" spans="2:25" ht="21" customHeight="1">
      <c r="B70" s="240"/>
      <c r="C70" s="246"/>
      <c r="D70" s="272"/>
      <c r="E70" s="272"/>
      <c r="F70" s="272"/>
      <c r="G70" s="272"/>
      <c r="H70" s="272"/>
      <c r="I70" s="286"/>
      <c r="J70" s="66"/>
      <c r="K70" s="66"/>
      <c r="L70" s="67"/>
      <c r="M70" s="68"/>
      <c r="N70" s="246"/>
      <c r="O70" s="272"/>
      <c r="P70" s="272"/>
      <c r="Q70" s="272"/>
      <c r="R70" s="272"/>
      <c r="S70" s="272"/>
      <c r="T70" s="286"/>
      <c r="U70" s="66"/>
      <c r="V70" s="247"/>
      <c r="W70" s="286"/>
      <c r="X70" s="69"/>
      <c r="Y70" s="70"/>
    </row>
    <row r="71" spans="2:25" ht="21" customHeight="1" thickBot="1">
      <c r="B71" s="240"/>
      <c r="C71" s="360"/>
      <c r="D71" s="361"/>
      <c r="E71" s="361"/>
      <c r="F71" s="361"/>
      <c r="G71" s="361"/>
      <c r="H71" s="361"/>
      <c r="I71" s="362"/>
      <c r="J71" s="76"/>
      <c r="K71" s="76"/>
      <c r="L71" s="77"/>
      <c r="M71" s="78"/>
      <c r="N71" s="360"/>
      <c r="O71" s="361"/>
      <c r="P71" s="361"/>
      <c r="Q71" s="361"/>
      <c r="R71" s="361"/>
      <c r="S71" s="361"/>
      <c r="T71" s="362"/>
      <c r="U71" s="76"/>
      <c r="V71" s="363"/>
      <c r="W71" s="362"/>
      <c r="X71" s="79"/>
      <c r="Y71" s="80"/>
    </row>
    <row r="72" spans="2:25" ht="21" customHeight="1" thickBot="1" thickTop="1">
      <c r="B72" s="241"/>
      <c r="C72" s="223" t="s">
        <v>20</v>
      </c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48"/>
      <c r="T72" s="18" t="s">
        <v>8</v>
      </c>
      <c r="U72" s="19"/>
      <c r="V72" s="19"/>
      <c r="W72" s="19"/>
      <c r="X72" s="19"/>
      <c r="Y72" s="20"/>
    </row>
    <row r="73" spans="2:25" ht="14.25" customHeight="1" thickBot="1">
      <c r="B73" s="197" t="s">
        <v>56</v>
      </c>
      <c r="C73" s="339" t="s">
        <v>2</v>
      </c>
      <c r="D73" s="229"/>
      <c r="E73" s="229"/>
      <c r="F73" s="229"/>
      <c r="G73" s="229"/>
      <c r="H73" s="229"/>
      <c r="I73" s="229"/>
      <c r="J73" s="229"/>
      <c r="K73" s="228"/>
      <c r="L73" s="229" t="s">
        <v>19</v>
      </c>
      <c r="M73" s="230"/>
      <c r="N73" s="339" t="s">
        <v>2</v>
      </c>
      <c r="O73" s="229"/>
      <c r="P73" s="229"/>
      <c r="Q73" s="229"/>
      <c r="R73" s="229"/>
      <c r="S73" s="229"/>
      <c r="T73" s="229"/>
      <c r="U73" s="229"/>
      <c r="V73" s="229"/>
      <c r="W73" s="352"/>
      <c r="X73" s="217" t="s">
        <v>19</v>
      </c>
      <c r="Y73" s="218"/>
    </row>
    <row r="74" spans="2:25" ht="21" customHeight="1" thickTop="1">
      <c r="B74" s="198"/>
      <c r="C74" s="225"/>
      <c r="D74" s="226"/>
      <c r="E74" s="226"/>
      <c r="F74" s="226"/>
      <c r="G74" s="226"/>
      <c r="H74" s="226"/>
      <c r="I74" s="226"/>
      <c r="J74" s="337"/>
      <c r="K74" s="338"/>
      <c r="L74" s="209"/>
      <c r="M74" s="210"/>
      <c r="N74" s="225"/>
      <c r="O74" s="226"/>
      <c r="P74" s="226"/>
      <c r="Q74" s="226"/>
      <c r="R74" s="226"/>
      <c r="S74" s="226"/>
      <c r="T74" s="226"/>
      <c r="U74" s="226"/>
      <c r="V74" s="226"/>
      <c r="W74" s="353"/>
      <c r="X74" s="209"/>
      <c r="Y74" s="215"/>
    </row>
    <row r="75" spans="2:25" ht="21" customHeight="1">
      <c r="B75" s="198"/>
      <c r="C75" s="246"/>
      <c r="D75" s="247"/>
      <c r="E75" s="247"/>
      <c r="F75" s="247"/>
      <c r="G75" s="247"/>
      <c r="H75" s="247"/>
      <c r="I75" s="247"/>
      <c r="J75" s="248"/>
      <c r="K75" s="249"/>
      <c r="L75" s="211"/>
      <c r="M75" s="212"/>
      <c r="N75" s="246"/>
      <c r="O75" s="247"/>
      <c r="P75" s="247"/>
      <c r="Q75" s="247"/>
      <c r="R75" s="247"/>
      <c r="S75" s="247"/>
      <c r="T75" s="247"/>
      <c r="U75" s="247"/>
      <c r="V75" s="247"/>
      <c r="W75" s="286"/>
      <c r="X75" s="211"/>
      <c r="Y75" s="216"/>
    </row>
    <row r="76" spans="2:25" ht="21" customHeight="1">
      <c r="B76" s="198"/>
      <c r="C76" s="246"/>
      <c r="D76" s="247"/>
      <c r="E76" s="247"/>
      <c r="F76" s="247"/>
      <c r="G76" s="247"/>
      <c r="H76" s="247"/>
      <c r="I76" s="247"/>
      <c r="J76" s="81"/>
      <c r="K76" s="82"/>
      <c r="L76" s="211"/>
      <c r="M76" s="212"/>
      <c r="N76" s="246"/>
      <c r="O76" s="247"/>
      <c r="P76" s="247"/>
      <c r="Q76" s="247"/>
      <c r="R76" s="247"/>
      <c r="S76" s="247"/>
      <c r="T76" s="247"/>
      <c r="U76" s="247"/>
      <c r="V76" s="247"/>
      <c r="W76" s="286"/>
      <c r="X76" s="211"/>
      <c r="Y76" s="216"/>
    </row>
    <row r="77" spans="2:33" ht="21" customHeight="1">
      <c r="B77" s="198"/>
      <c r="C77" s="246"/>
      <c r="D77" s="247"/>
      <c r="E77" s="247"/>
      <c r="F77" s="247"/>
      <c r="G77" s="247"/>
      <c r="H77" s="247"/>
      <c r="I77" s="247"/>
      <c r="J77" s="248"/>
      <c r="K77" s="249"/>
      <c r="L77" s="211"/>
      <c r="M77" s="212"/>
      <c r="N77" s="246"/>
      <c r="O77" s="247"/>
      <c r="P77" s="247"/>
      <c r="Q77" s="247"/>
      <c r="R77" s="247"/>
      <c r="S77" s="247"/>
      <c r="T77" s="247"/>
      <c r="U77" s="247"/>
      <c r="V77" s="247"/>
      <c r="W77" s="286"/>
      <c r="X77" s="211"/>
      <c r="Y77" s="216"/>
      <c r="AG77" s="65"/>
    </row>
    <row r="78" spans="2:25" ht="21" customHeight="1">
      <c r="B78" s="198"/>
      <c r="C78" s="246"/>
      <c r="D78" s="247"/>
      <c r="E78" s="247"/>
      <c r="F78" s="247"/>
      <c r="G78" s="247"/>
      <c r="H78" s="247"/>
      <c r="I78" s="247"/>
      <c r="J78" s="248"/>
      <c r="K78" s="249"/>
      <c r="L78" s="211"/>
      <c r="M78" s="212"/>
      <c r="N78" s="246"/>
      <c r="O78" s="247"/>
      <c r="P78" s="247"/>
      <c r="Q78" s="247"/>
      <c r="R78" s="247"/>
      <c r="S78" s="247"/>
      <c r="T78" s="247"/>
      <c r="U78" s="247"/>
      <c r="V78" s="247"/>
      <c r="W78" s="286"/>
      <c r="X78" s="211"/>
      <c r="Y78" s="216"/>
    </row>
    <row r="79" spans="2:25" ht="21" customHeight="1">
      <c r="B79" s="198"/>
      <c r="C79" s="246"/>
      <c r="D79" s="247"/>
      <c r="E79" s="247"/>
      <c r="F79" s="247"/>
      <c r="G79" s="247"/>
      <c r="H79" s="247"/>
      <c r="I79" s="247"/>
      <c r="J79" s="248"/>
      <c r="K79" s="249"/>
      <c r="L79" s="211"/>
      <c r="M79" s="212"/>
      <c r="N79" s="246"/>
      <c r="O79" s="247"/>
      <c r="P79" s="247"/>
      <c r="Q79" s="247"/>
      <c r="R79" s="247"/>
      <c r="S79" s="247"/>
      <c r="T79" s="247"/>
      <c r="U79" s="247"/>
      <c r="V79" s="247"/>
      <c r="W79" s="286"/>
      <c r="X79" s="211"/>
      <c r="Y79" s="216"/>
    </row>
    <row r="80" spans="2:25" ht="21" customHeight="1">
      <c r="B80" s="198"/>
      <c r="C80" s="246"/>
      <c r="D80" s="247"/>
      <c r="E80" s="247"/>
      <c r="F80" s="247"/>
      <c r="G80" s="247"/>
      <c r="H80" s="247"/>
      <c r="I80" s="247"/>
      <c r="J80" s="248"/>
      <c r="K80" s="249"/>
      <c r="L80" s="211"/>
      <c r="M80" s="212"/>
      <c r="N80" s="246"/>
      <c r="O80" s="247"/>
      <c r="P80" s="247"/>
      <c r="Q80" s="247"/>
      <c r="R80" s="247"/>
      <c r="S80" s="247"/>
      <c r="T80" s="247"/>
      <c r="U80" s="247"/>
      <c r="V80" s="247"/>
      <c r="W80" s="286"/>
      <c r="X80" s="211"/>
      <c r="Y80" s="216"/>
    </row>
    <row r="81" spans="2:25" ht="21" customHeight="1">
      <c r="B81" s="198"/>
      <c r="C81" s="252"/>
      <c r="D81" s="253"/>
      <c r="E81" s="253"/>
      <c r="F81" s="253"/>
      <c r="G81" s="253"/>
      <c r="H81" s="253"/>
      <c r="I81" s="253"/>
      <c r="J81" s="355"/>
      <c r="K81" s="356"/>
      <c r="L81" s="333"/>
      <c r="M81" s="334"/>
      <c r="N81" s="252"/>
      <c r="O81" s="253"/>
      <c r="P81" s="253"/>
      <c r="Q81" s="253"/>
      <c r="R81" s="253"/>
      <c r="S81" s="253"/>
      <c r="T81" s="253"/>
      <c r="U81" s="253"/>
      <c r="V81" s="253"/>
      <c r="W81" s="254"/>
      <c r="X81" s="333"/>
      <c r="Y81" s="357"/>
    </row>
    <row r="82" spans="2:25" ht="21" customHeight="1">
      <c r="B82" s="198"/>
      <c r="C82" s="246"/>
      <c r="D82" s="247"/>
      <c r="E82" s="247"/>
      <c r="F82" s="247"/>
      <c r="G82" s="247"/>
      <c r="H82" s="247"/>
      <c r="I82" s="247"/>
      <c r="J82" s="248"/>
      <c r="K82" s="249"/>
      <c r="L82" s="211"/>
      <c r="M82" s="212"/>
      <c r="N82" s="246"/>
      <c r="O82" s="247"/>
      <c r="P82" s="247"/>
      <c r="Q82" s="247"/>
      <c r="R82" s="247"/>
      <c r="S82" s="247"/>
      <c r="T82" s="247"/>
      <c r="U82" s="247"/>
      <c r="V82" s="247"/>
      <c r="W82" s="286"/>
      <c r="X82" s="211"/>
      <c r="Y82" s="216"/>
    </row>
    <row r="83" spans="2:25" ht="21" customHeight="1">
      <c r="B83" s="198"/>
      <c r="C83" s="246"/>
      <c r="D83" s="247"/>
      <c r="E83" s="247"/>
      <c r="F83" s="247"/>
      <c r="G83" s="247"/>
      <c r="H83" s="247"/>
      <c r="I83" s="247"/>
      <c r="J83" s="248"/>
      <c r="K83" s="249"/>
      <c r="L83" s="211"/>
      <c r="M83" s="212"/>
      <c r="N83" s="246"/>
      <c r="O83" s="247"/>
      <c r="P83" s="247"/>
      <c r="Q83" s="247"/>
      <c r="R83" s="247"/>
      <c r="S83" s="247"/>
      <c r="T83" s="247"/>
      <c r="U83" s="247"/>
      <c r="V83" s="247"/>
      <c r="W83" s="286"/>
      <c r="X83" s="211"/>
      <c r="Y83" s="216"/>
    </row>
    <row r="84" spans="2:25" ht="21" customHeight="1">
      <c r="B84" s="198"/>
      <c r="C84" s="246"/>
      <c r="D84" s="247"/>
      <c r="E84" s="247"/>
      <c r="F84" s="247"/>
      <c r="G84" s="247"/>
      <c r="H84" s="247"/>
      <c r="I84" s="247"/>
      <c r="J84" s="248"/>
      <c r="K84" s="249"/>
      <c r="L84" s="211"/>
      <c r="M84" s="212"/>
      <c r="N84" s="246"/>
      <c r="O84" s="247"/>
      <c r="P84" s="247"/>
      <c r="Q84" s="247"/>
      <c r="R84" s="247"/>
      <c r="S84" s="247"/>
      <c r="T84" s="247"/>
      <c r="U84" s="247"/>
      <c r="V84" s="247"/>
      <c r="W84" s="286"/>
      <c r="X84" s="211"/>
      <c r="Y84" s="216"/>
    </row>
    <row r="85" spans="2:25" ht="21" customHeight="1" thickBot="1">
      <c r="B85" s="198"/>
      <c r="C85" s="259"/>
      <c r="D85" s="260"/>
      <c r="E85" s="260"/>
      <c r="F85" s="260"/>
      <c r="G85" s="260"/>
      <c r="H85" s="260"/>
      <c r="I85" s="260"/>
      <c r="J85" s="261"/>
      <c r="K85" s="262"/>
      <c r="L85" s="257"/>
      <c r="M85" s="258"/>
      <c r="N85" s="259"/>
      <c r="O85" s="260"/>
      <c r="P85" s="260"/>
      <c r="Q85" s="260"/>
      <c r="R85" s="260"/>
      <c r="S85" s="260"/>
      <c r="T85" s="260"/>
      <c r="U85" s="260"/>
      <c r="V85" s="260"/>
      <c r="W85" s="359"/>
      <c r="X85" s="257"/>
      <c r="Y85" s="358"/>
    </row>
    <row r="86" spans="2:26" ht="21" customHeight="1" thickBot="1" thickTop="1">
      <c r="B86" s="199"/>
      <c r="C86" s="223" t="s">
        <v>57</v>
      </c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48"/>
      <c r="T86" s="18" t="s">
        <v>8</v>
      </c>
      <c r="U86" s="19"/>
      <c r="V86" s="19"/>
      <c r="W86" s="19"/>
      <c r="X86" s="19"/>
      <c r="Y86" s="61"/>
      <c r="Z86" s="34"/>
    </row>
    <row r="87" spans="2:26" ht="21" customHeight="1" thickBot="1">
      <c r="B87" s="25"/>
      <c r="C87" s="26"/>
      <c r="D87" s="26"/>
      <c r="E87" s="26"/>
      <c r="F87" s="26"/>
      <c r="G87" s="26"/>
      <c r="H87" s="26"/>
      <c r="I87" s="26" t="s">
        <v>59</v>
      </c>
      <c r="J87" s="26"/>
      <c r="K87" s="26"/>
      <c r="L87" s="46"/>
      <c r="M87" s="46"/>
      <c r="N87" s="46"/>
      <c r="O87" s="46"/>
      <c r="P87" s="46"/>
      <c r="Q87" s="46"/>
      <c r="R87" s="46"/>
      <c r="S87" s="46"/>
      <c r="T87" s="29" t="s">
        <v>8</v>
      </c>
      <c r="U87" s="27"/>
      <c r="V87" s="27"/>
      <c r="W87" s="27"/>
      <c r="X87" s="27"/>
      <c r="Y87" s="28"/>
      <c r="Z87" s="16"/>
    </row>
    <row r="88" ht="18" customHeight="1">
      <c r="L88" s="3"/>
    </row>
    <row r="89" spans="2:14" ht="15" customHeight="1">
      <c r="B89" s="47"/>
      <c r="C89" s="47"/>
      <c r="D89" s="47"/>
      <c r="E89" s="47"/>
      <c r="F89" s="47"/>
      <c r="G89" s="47"/>
      <c r="H89" s="51"/>
      <c r="I89" s="47"/>
      <c r="J89" s="47"/>
      <c r="K89" s="47"/>
      <c r="L89" s="47"/>
      <c r="M89" s="47"/>
      <c r="N89" s="16"/>
    </row>
    <row r="90" spans="2:25" ht="22.5" customHeight="1">
      <c r="B90" s="5" t="s">
        <v>81</v>
      </c>
      <c r="C90" s="6"/>
      <c r="D90" s="6"/>
      <c r="E90" s="6"/>
      <c r="F90" s="6"/>
      <c r="G90" s="6"/>
      <c r="H90" s="6"/>
      <c r="I90" s="6"/>
      <c r="J90" s="6"/>
      <c r="K90" s="6"/>
      <c r="M90" s="15"/>
      <c r="N90" s="16"/>
      <c r="T90" s="242" t="s">
        <v>60</v>
      </c>
      <c r="U90" s="203"/>
      <c r="V90" s="203"/>
      <c r="W90" s="203"/>
      <c r="X90" s="203"/>
      <c r="Y90" s="203"/>
    </row>
    <row r="91" spans="2:14" ht="18" customHeight="1" thickBo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4"/>
      <c r="N91" s="16"/>
    </row>
    <row r="92" spans="2:26" ht="22.5" customHeight="1">
      <c r="B92" s="141" t="s">
        <v>37</v>
      </c>
      <c r="C92" s="142"/>
      <c r="D92" s="307" t="s">
        <v>21</v>
      </c>
      <c r="E92" s="308"/>
      <c r="F92" s="308"/>
      <c r="G92" s="309"/>
      <c r="H92" s="251"/>
      <c r="I92" s="251"/>
      <c r="J92" s="251"/>
      <c r="K92" s="251"/>
      <c r="L92" s="21" t="s">
        <v>22</v>
      </c>
      <c r="M92" s="251"/>
      <c r="N92" s="251"/>
      <c r="O92" s="22" t="s">
        <v>23</v>
      </c>
      <c r="P92" s="310"/>
      <c r="Q92" s="310"/>
      <c r="R92" s="22" t="s">
        <v>24</v>
      </c>
      <c r="S92" s="22" t="s">
        <v>51</v>
      </c>
      <c r="T92" s="22"/>
      <c r="U92" s="23"/>
      <c r="V92" s="23"/>
      <c r="W92" s="23"/>
      <c r="X92" s="23"/>
      <c r="Y92" s="24"/>
      <c r="Z92" s="55"/>
    </row>
    <row r="93" spans="2:26" ht="110.25" customHeight="1">
      <c r="B93" s="134"/>
      <c r="C93" s="135"/>
      <c r="D93" s="243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110"/>
      <c r="Z93" s="56"/>
    </row>
    <row r="94" spans="2:26" ht="22.5" customHeight="1">
      <c r="B94" s="233" t="s">
        <v>16</v>
      </c>
      <c r="C94" s="234"/>
      <c r="D94" s="84"/>
      <c r="E94" s="83"/>
      <c r="F94" s="83"/>
      <c r="G94" s="83"/>
      <c r="H94" s="83"/>
      <c r="I94" s="83"/>
      <c r="J94" s="85"/>
      <c r="K94" s="86"/>
      <c r="L94" s="87"/>
      <c r="M94" s="87"/>
      <c r="N94" s="87"/>
      <c r="O94" s="88"/>
      <c r="P94" s="87"/>
      <c r="Q94" s="87"/>
      <c r="R94" s="87"/>
      <c r="S94" s="277" t="s">
        <v>47</v>
      </c>
      <c r="T94" s="278"/>
      <c r="U94" s="278"/>
      <c r="V94" s="278"/>
      <c r="W94" s="278"/>
      <c r="X94" s="278"/>
      <c r="Y94" s="279"/>
      <c r="Z94" s="57"/>
    </row>
    <row r="95" spans="2:25" ht="26.25" customHeight="1">
      <c r="B95" s="290" t="s">
        <v>38</v>
      </c>
      <c r="C95" s="291"/>
      <c r="D95" s="89"/>
      <c r="E95" s="90"/>
      <c r="F95" s="90"/>
      <c r="G95" s="90"/>
      <c r="H95" s="90"/>
      <c r="I95" s="90"/>
      <c r="J95" s="90"/>
      <c r="K95" s="90"/>
      <c r="L95" s="91"/>
      <c r="M95" s="90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3"/>
    </row>
    <row r="96" spans="2:25" ht="28.5" customHeight="1">
      <c r="B96" s="130" t="s">
        <v>74</v>
      </c>
      <c r="C96" s="131"/>
      <c r="D96" s="250" t="s">
        <v>71</v>
      </c>
      <c r="E96" s="250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6"/>
    </row>
    <row r="97" spans="2:25" ht="28.5" customHeight="1">
      <c r="B97" s="132"/>
      <c r="C97" s="133"/>
      <c r="D97" s="250" t="s">
        <v>72</v>
      </c>
      <c r="E97" s="250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4"/>
    </row>
    <row r="98" spans="2:25" ht="28.5" customHeight="1">
      <c r="B98" s="134"/>
      <c r="C98" s="135"/>
      <c r="D98" s="250" t="s">
        <v>73</v>
      </c>
      <c r="E98" s="250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4"/>
    </row>
    <row r="99" spans="2:25" ht="28.5" customHeight="1">
      <c r="B99" s="130" t="s">
        <v>34</v>
      </c>
      <c r="C99" s="131"/>
      <c r="D99" s="94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49"/>
      <c r="U99" s="49"/>
      <c r="V99" s="49"/>
      <c r="W99" s="49"/>
      <c r="X99" s="49"/>
      <c r="Y99" s="50"/>
    </row>
    <row r="100" spans="2:25" ht="28.5" customHeight="1">
      <c r="B100" s="132"/>
      <c r="C100" s="133"/>
      <c r="D100" s="96"/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97"/>
      <c r="P100" s="98"/>
      <c r="Q100" s="97"/>
      <c r="R100" s="274" t="s">
        <v>39</v>
      </c>
      <c r="S100" s="275"/>
      <c r="T100" s="275"/>
      <c r="U100" s="275"/>
      <c r="V100" s="275"/>
      <c r="W100" s="276"/>
      <c r="X100" s="276"/>
      <c r="Y100" s="58" t="s">
        <v>26</v>
      </c>
    </row>
    <row r="101" spans="2:25" ht="28.5" customHeight="1">
      <c r="B101" s="132"/>
      <c r="C101" s="133"/>
      <c r="D101" s="139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52"/>
      <c r="V101" s="52"/>
      <c r="W101" s="52"/>
      <c r="X101" s="52"/>
      <c r="Y101" s="30"/>
    </row>
    <row r="102" spans="2:25" ht="28.5" customHeight="1">
      <c r="B102" s="134"/>
      <c r="C102" s="135"/>
      <c r="D102" s="99"/>
      <c r="E102" s="100"/>
      <c r="F102" s="100"/>
      <c r="G102" s="156" t="s">
        <v>27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7"/>
    </row>
    <row r="103" spans="2:25" ht="28.5" customHeight="1">
      <c r="B103" s="233" t="s">
        <v>29</v>
      </c>
      <c r="C103" s="234"/>
      <c r="D103" s="158"/>
      <c r="E103" s="159"/>
      <c r="F103" s="159"/>
      <c r="G103" s="159"/>
      <c r="H103" s="159"/>
      <c r="I103" s="159"/>
      <c r="J103" s="31" t="s">
        <v>28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</row>
    <row r="104" spans="2:25" ht="28.5" customHeight="1">
      <c r="B104" s="233" t="s">
        <v>30</v>
      </c>
      <c r="C104" s="265"/>
      <c r="D104" s="263" t="s">
        <v>31</v>
      </c>
      <c r="E104" s="264"/>
      <c r="F104" s="264"/>
      <c r="G104" s="271"/>
      <c r="H104" s="272"/>
      <c r="I104" s="272"/>
      <c r="J104" s="272"/>
      <c r="K104" s="272"/>
      <c r="L104" s="272"/>
      <c r="M104" s="272"/>
      <c r="N104" s="286"/>
      <c r="O104" s="268" t="s">
        <v>50</v>
      </c>
      <c r="P104" s="269"/>
      <c r="Q104" s="269"/>
      <c r="R104" s="270"/>
      <c r="S104" s="271"/>
      <c r="T104" s="272"/>
      <c r="U104" s="272"/>
      <c r="V104" s="272"/>
      <c r="W104" s="272"/>
      <c r="X104" s="272"/>
      <c r="Y104" s="273"/>
    </row>
    <row r="105" spans="2:25" ht="28.5" customHeight="1">
      <c r="B105" s="233" t="s">
        <v>75</v>
      </c>
      <c r="C105" s="234"/>
      <c r="D105" s="151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3"/>
    </row>
    <row r="106" spans="2:25" ht="28.5" customHeight="1">
      <c r="B106" s="233" t="s">
        <v>76</v>
      </c>
      <c r="C106" s="234"/>
      <c r="D106" s="151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3"/>
    </row>
    <row r="107" spans="2:25" ht="24" customHeight="1">
      <c r="B107" s="130" t="s">
        <v>41</v>
      </c>
      <c r="C107" s="131"/>
      <c r="D107" s="101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266" t="s">
        <v>42</v>
      </c>
      <c r="W107" s="266"/>
      <c r="X107" s="266"/>
      <c r="Y107" s="267"/>
    </row>
    <row r="108" spans="2:25" ht="24" customHeight="1">
      <c r="B108" s="132"/>
      <c r="C108" s="133"/>
      <c r="D108" s="103"/>
      <c r="E108" s="104"/>
      <c r="F108" s="104"/>
      <c r="G108" s="104"/>
      <c r="H108" s="104"/>
      <c r="I108" s="104"/>
      <c r="J108" s="105"/>
      <c r="K108" s="105"/>
      <c r="L108" s="105"/>
      <c r="M108" s="126" t="s">
        <v>79</v>
      </c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62"/>
    </row>
    <row r="109" spans="2:25" ht="24" customHeight="1">
      <c r="B109" s="132"/>
      <c r="C109" s="133"/>
      <c r="D109" s="160"/>
      <c r="E109" s="161"/>
      <c r="F109" s="161"/>
      <c r="G109" s="161"/>
      <c r="H109" s="161"/>
      <c r="I109" s="161"/>
      <c r="J109" s="161"/>
      <c r="K109" s="161"/>
      <c r="L109" s="161"/>
      <c r="M109" s="154" t="s">
        <v>80</v>
      </c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5"/>
    </row>
    <row r="110" spans="2:25" ht="24" customHeight="1">
      <c r="B110" s="132"/>
      <c r="C110" s="133"/>
      <c r="D110" s="103"/>
      <c r="E110" s="104"/>
      <c r="F110" s="104"/>
      <c r="G110" s="126" t="s">
        <v>43</v>
      </c>
      <c r="H110" s="127"/>
      <c r="I110" s="127"/>
      <c r="J110" s="127"/>
      <c r="K110" s="127"/>
      <c r="L110" s="127"/>
      <c r="M110" s="127"/>
      <c r="N110" s="127"/>
      <c r="O110" s="106"/>
      <c r="P110" s="106"/>
      <c r="Q110" s="104"/>
      <c r="R110" s="136" t="s">
        <v>45</v>
      </c>
      <c r="S110" s="137"/>
      <c r="T110" s="137"/>
      <c r="U110" s="137"/>
      <c r="V110" s="137"/>
      <c r="W110" s="137"/>
      <c r="X110" s="137"/>
      <c r="Y110" s="138"/>
    </row>
    <row r="111" spans="2:25" ht="24" customHeight="1">
      <c r="B111" s="132"/>
      <c r="C111" s="133"/>
      <c r="D111" s="103"/>
      <c r="E111" s="104"/>
      <c r="F111" s="104"/>
      <c r="G111" s="126" t="s">
        <v>44</v>
      </c>
      <c r="H111" s="127"/>
      <c r="I111" s="127"/>
      <c r="J111" s="127"/>
      <c r="K111" s="127"/>
      <c r="L111" s="127"/>
      <c r="M111" s="127"/>
      <c r="N111" s="127"/>
      <c r="O111" s="106"/>
      <c r="P111" s="106"/>
      <c r="Q111" s="104"/>
      <c r="R111" s="136" t="s">
        <v>46</v>
      </c>
      <c r="S111" s="137"/>
      <c r="T111" s="137"/>
      <c r="U111" s="137"/>
      <c r="V111" s="137"/>
      <c r="W111" s="137"/>
      <c r="X111" s="137"/>
      <c r="Y111" s="138"/>
    </row>
    <row r="112" spans="2:25" ht="24" customHeight="1">
      <c r="B112" s="134"/>
      <c r="C112" s="135"/>
      <c r="D112" s="107"/>
      <c r="E112" s="108"/>
      <c r="F112" s="108"/>
      <c r="G112" s="305" t="s">
        <v>25</v>
      </c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6"/>
    </row>
    <row r="113" spans="2:25" ht="22.5" customHeight="1">
      <c r="B113" s="130" t="s">
        <v>4</v>
      </c>
      <c r="C113" s="287"/>
      <c r="D113" s="292" t="s">
        <v>10</v>
      </c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4"/>
      <c r="X113" s="109"/>
      <c r="Y113" s="110"/>
    </row>
    <row r="114" spans="2:25" ht="22.5" customHeight="1">
      <c r="B114" s="288"/>
      <c r="C114" s="289"/>
      <c r="D114" s="295" t="s">
        <v>15</v>
      </c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7"/>
      <c r="X114" s="109"/>
      <c r="Y114" s="110"/>
    </row>
    <row r="115" spans="2:25" ht="22.5" customHeight="1" thickBot="1">
      <c r="B115" s="129" t="s">
        <v>61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</row>
    <row r="116" spans="2:25" ht="19.5" customHeight="1">
      <c r="B116" s="111" t="s">
        <v>35</v>
      </c>
      <c r="C116" s="112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9"/>
    </row>
    <row r="117" spans="2:25" ht="19.5" customHeight="1">
      <c r="B117" s="113"/>
      <c r="C117" s="114"/>
      <c r="D117" s="120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2"/>
    </row>
    <row r="118" spans="2:25" ht="19.5" customHeight="1">
      <c r="B118" s="113"/>
      <c r="C118" s="114"/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2"/>
    </row>
    <row r="119" spans="2:25" ht="19.5" customHeight="1" thickBot="1">
      <c r="B119" s="115"/>
      <c r="C119" s="116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5"/>
    </row>
    <row r="120" spans="2:25" ht="22.5" customHeight="1" thickBot="1">
      <c r="B120" s="128" t="s">
        <v>78</v>
      </c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2:25" ht="22.5" customHeight="1">
      <c r="B121" s="141" t="s">
        <v>77</v>
      </c>
      <c r="C121" s="142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6"/>
    </row>
    <row r="122" spans="2:25" ht="22.5" customHeight="1">
      <c r="B122" s="132"/>
      <c r="C122" s="133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8"/>
    </row>
    <row r="123" spans="2:25" ht="22.5" customHeight="1" thickBot="1">
      <c r="B123" s="143"/>
      <c r="C123" s="144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50"/>
    </row>
  </sheetData>
  <sheetProtection/>
  <mergeCells count="239">
    <mergeCell ref="V70:W70"/>
    <mergeCell ref="E53:F55"/>
    <mergeCell ref="G53:H55"/>
    <mergeCell ref="C71:I71"/>
    <mergeCell ref="N71:T71"/>
    <mergeCell ref="V71:W71"/>
    <mergeCell ref="C69:I69"/>
    <mergeCell ref="N69:T69"/>
    <mergeCell ref="V69:W69"/>
    <mergeCell ref="C70:I70"/>
    <mergeCell ref="N70:T70"/>
    <mergeCell ref="N73:W73"/>
    <mergeCell ref="V66:W66"/>
    <mergeCell ref="J61:K61"/>
    <mergeCell ref="C65:I65"/>
    <mergeCell ref="C52:D52"/>
    <mergeCell ref="C68:I68"/>
    <mergeCell ref="N68:T68"/>
    <mergeCell ref="V68:W68"/>
    <mergeCell ref="N67:T67"/>
    <mergeCell ref="C53:D55"/>
    <mergeCell ref="N78:W78"/>
    <mergeCell ref="N79:W79"/>
    <mergeCell ref="N77:W77"/>
    <mergeCell ref="L82:M82"/>
    <mergeCell ref="U62:W62"/>
    <mergeCell ref="U63:W63"/>
    <mergeCell ref="U64:W64"/>
    <mergeCell ref="N66:T66"/>
    <mergeCell ref="N76:W76"/>
    <mergeCell ref="V67:W67"/>
    <mergeCell ref="X85:Y85"/>
    <mergeCell ref="N83:W83"/>
    <mergeCell ref="N84:W84"/>
    <mergeCell ref="N85:W85"/>
    <mergeCell ref="C76:I76"/>
    <mergeCell ref="C84:K84"/>
    <mergeCell ref="X77:Y77"/>
    <mergeCell ref="X79:Y79"/>
    <mergeCell ref="X80:Y80"/>
    <mergeCell ref="X78:Y78"/>
    <mergeCell ref="C67:I67"/>
    <mergeCell ref="C86:L86"/>
    <mergeCell ref="X76:Y76"/>
    <mergeCell ref="C81:K81"/>
    <mergeCell ref="N80:W80"/>
    <mergeCell ref="M86:R86"/>
    <mergeCell ref="X81:Y81"/>
    <mergeCell ref="N82:W82"/>
    <mergeCell ref="N74:W74"/>
    <mergeCell ref="C73:K73"/>
    <mergeCell ref="K53:Y55"/>
    <mergeCell ref="J63:K63"/>
    <mergeCell ref="C62:I62"/>
    <mergeCell ref="L62:M62"/>
    <mergeCell ref="N62:T62"/>
    <mergeCell ref="J60:K60"/>
    <mergeCell ref="C60:I60"/>
    <mergeCell ref="U59:W59"/>
    <mergeCell ref="U60:W60"/>
    <mergeCell ref="U61:W61"/>
    <mergeCell ref="X64:Y64"/>
    <mergeCell ref="N63:T63"/>
    <mergeCell ref="C66:I66"/>
    <mergeCell ref="N75:W75"/>
    <mergeCell ref="C74:K74"/>
    <mergeCell ref="X65:Y65"/>
    <mergeCell ref="J64:K64"/>
    <mergeCell ref="X63:Y63"/>
    <mergeCell ref="L63:M63"/>
    <mergeCell ref="L81:M81"/>
    <mergeCell ref="L76:M76"/>
    <mergeCell ref="L77:M77"/>
    <mergeCell ref="C75:K75"/>
    <mergeCell ref="C77:K77"/>
    <mergeCell ref="C63:I63"/>
    <mergeCell ref="M72:R72"/>
    <mergeCell ref="L64:M64"/>
    <mergeCell ref="L65:M65"/>
    <mergeCell ref="N65:T65"/>
    <mergeCell ref="N64:T64"/>
    <mergeCell ref="I53:J55"/>
    <mergeCell ref="J62:K62"/>
    <mergeCell ref="X62:Y62"/>
    <mergeCell ref="V65:W65"/>
    <mergeCell ref="C43:F43"/>
    <mergeCell ref="G43:Y43"/>
    <mergeCell ref="X61:Y61"/>
    <mergeCell ref="C47:Y47"/>
    <mergeCell ref="C44:Y44"/>
    <mergeCell ref="X60:Y60"/>
    <mergeCell ref="G42:Y42"/>
    <mergeCell ref="C29:Y29"/>
    <mergeCell ref="C28:Y28"/>
    <mergeCell ref="C27:F27"/>
    <mergeCell ref="G27:Y27"/>
    <mergeCell ref="B35:D35"/>
    <mergeCell ref="C41:Y41"/>
    <mergeCell ref="C40:Y40"/>
    <mergeCell ref="C39:Y39"/>
    <mergeCell ref="C38:Y38"/>
    <mergeCell ref="C31:Y31"/>
    <mergeCell ref="C14:F14"/>
    <mergeCell ref="G14:Y14"/>
    <mergeCell ref="C36:Y36"/>
    <mergeCell ref="C15:Y15"/>
    <mergeCell ref="B34:D34"/>
    <mergeCell ref="C37:Y37"/>
    <mergeCell ref="G26:Y26"/>
    <mergeCell ref="C24:Y24"/>
    <mergeCell ref="E5:Y5"/>
    <mergeCell ref="C16:Y16"/>
    <mergeCell ref="B27:B29"/>
    <mergeCell ref="G112:Y112"/>
    <mergeCell ref="D92:F92"/>
    <mergeCell ref="G92:I92"/>
    <mergeCell ref="P92:Q92"/>
    <mergeCell ref="M92:N92"/>
    <mergeCell ref="B43:B45"/>
    <mergeCell ref="C46:Y46"/>
    <mergeCell ref="C45:Y45"/>
    <mergeCell ref="J59:K59"/>
    <mergeCell ref="C61:I61"/>
    <mergeCell ref="B113:C114"/>
    <mergeCell ref="B95:C95"/>
    <mergeCell ref="B96:C98"/>
    <mergeCell ref="D113:W113"/>
    <mergeCell ref="D114:W114"/>
    <mergeCell ref="L84:M84"/>
    <mergeCell ref="L78:M78"/>
    <mergeCell ref="S94:Y94"/>
    <mergeCell ref="D18:Y18"/>
    <mergeCell ref="C21:Y21"/>
    <mergeCell ref="C20:Y20"/>
    <mergeCell ref="B18:C18"/>
    <mergeCell ref="C22:Y22"/>
    <mergeCell ref="L80:M80"/>
    <mergeCell ref="C80:K80"/>
    <mergeCell ref="B92:C93"/>
    <mergeCell ref="L83:M83"/>
    <mergeCell ref="D97:E97"/>
    <mergeCell ref="L79:M79"/>
    <mergeCell ref="B103:C103"/>
    <mergeCell ref="C83:K83"/>
    <mergeCell ref="R100:V100"/>
    <mergeCell ref="W100:X100"/>
    <mergeCell ref="B99:C102"/>
    <mergeCell ref="X82:Y82"/>
    <mergeCell ref="X83:Y83"/>
    <mergeCell ref="X84:Y84"/>
    <mergeCell ref="R110:Y110"/>
    <mergeCell ref="D104:F104"/>
    <mergeCell ref="B105:C105"/>
    <mergeCell ref="B106:C106"/>
    <mergeCell ref="B104:C104"/>
    <mergeCell ref="V107:Y107"/>
    <mergeCell ref="O104:R104"/>
    <mergeCell ref="S104:Y104"/>
    <mergeCell ref="G104:N104"/>
    <mergeCell ref="D98:E98"/>
    <mergeCell ref="J92:K92"/>
    <mergeCell ref="N81:W81"/>
    <mergeCell ref="C82:K82"/>
    <mergeCell ref="F96:Y96"/>
    <mergeCell ref="F97:Y97"/>
    <mergeCell ref="F98:Y98"/>
    <mergeCell ref="L85:M85"/>
    <mergeCell ref="C85:K85"/>
    <mergeCell ref="D96:E96"/>
    <mergeCell ref="C64:I64"/>
    <mergeCell ref="B94:C94"/>
    <mergeCell ref="L61:M61"/>
    <mergeCell ref="N61:T61"/>
    <mergeCell ref="B59:B72"/>
    <mergeCell ref="T90:Y90"/>
    <mergeCell ref="D93:Y93"/>
    <mergeCell ref="L59:M59"/>
    <mergeCell ref="C78:K78"/>
    <mergeCell ref="C79:K79"/>
    <mergeCell ref="X59:Y59"/>
    <mergeCell ref="X74:Y74"/>
    <mergeCell ref="X75:Y75"/>
    <mergeCell ref="X73:Y73"/>
    <mergeCell ref="L60:M60"/>
    <mergeCell ref="N59:T59"/>
    <mergeCell ref="C72:L72"/>
    <mergeCell ref="N60:T60"/>
    <mergeCell ref="C59:I59"/>
    <mergeCell ref="L73:M73"/>
    <mergeCell ref="B73:B86"/>
    <mergeCell ref="B53:B55"/>
    <mergeCell ref="E52:F52"/>
    <mergeCell ref="T3:Y3"/>
    <mergeCell ref="T50:Y50"/>
    <mergeCell ref="D6:Y6"/>
    <mergeCell ref="C23:Y23"/>
    <mergeCell ref="C25:Y25"/>
    <mergeCell ref="L74:M74"/>
    <mergeCell ref="L75:M75"/>
    <mergeCell ref="C8:Y8"/>
    <mergeCell ref="B17:Y17"/>
    <mergeCell ref="B14:B16"/>
    <mergeCell ref="G13:Y13"/>
    <mergeCell ref="G52:H52"/>
    <mergeCell ref="I52:J52"/>
    <mergeCell ref="K52:Y52"/>
    <mergeCell ref="B48:Y48"/>
    <mergeCell ref="B51:Y51"/>
    <mergeCell ref="B19:C19"/>
    <mergeCell ref="B56:Y56"/>
    <mergeCell ref="B9:Y9"/>
    <mergeCell ref="B10:Y10"/>
    <mergeCell ref="C12:Q12"/>
    <mergeCell ref="R12:T12"/>
    <mergeCell ref="V12:X12"/>
    <mergeCell ref="C30:Y30"/>
    <mergeCell ref="D19:Y19"/>
    <mergeCell ref="E34:Y34"/>
    <mergeCell ref="E35:Y35"/>
    <mergeCell ref="D101:T101"/>
    <mergeCell ref="B121:C123"/>
    <mergeCell ref="D121:Y123"/>
    <mergeCell ref="D105:Y105"/>
    <mergeCell ref="D106:Y106"/>
    <mergeCell ref="M109:Y109"/>
    <mergeCell ref="G102:Y102"/>
    <mergeCell ref="D103:I103"/>
    <mergeCell ref="D109:L109"/>
    <mergeCell ref="M108:Y108"/>
    <mergeCell ref="X114:Y114"/>
    <mergeCell ref="B116:C119"/>
    <mergeCell ref="D116:Y119"/>
    <mergeCell ref="G110:N110"/>
    <mergeCell ref="B120:Y120"/>
    <mergeCell ref="B115:Y115"/>
    <mergeCell ref="G111:N111"/>
    <mergeCell ref="B107:C112"/>
    <mergeCell ref="R111:Y111"/>
    <mergeCell ref="X113:Y113"/>
  </mergeCells>
  <dataValidations count="3">
    <dataValidation type="list" allowBlank="1" showInputMessage="1" showErrorMessage="1" sqref="G92:I92">
      <formula1>"　, 平成, 西暦"</formula1>
    </dataValidation>
    <dataValidation type="list" allowBlank="1" showInputMessage="1" showErrorMessage="1" sqref="U60:V71 J60:K71">
      <formula1>"高木,中木,低木"</formula1>
    </dataValidation>
    <dataValidation type="list" allowBlank="1" showInputMessage="1" showErrorMessage="1" sqref="X113:Y114">
      <formula1>"　,○"</formula1>
    </dataValidation>
  </dataValidations>
  <printOptions horizontalCentered="1"/>
  <pageMargins left="0.7874015748031497" right="0.7874015748031497" top="0.4724409448818898" bottom="0.5118110236220472" header="0.5118110236220472" footer="0.5118110236220472"/>
  <pageSetup cellComments="asDisplayed" fitToHeight="0" horizontalDpi="600" verticalDpi="600" orientation="portrait" paperSize="9" scale="87" r:id="rId2"/>
  <rowBreaks count="2" manualBreakCount="2">
    <brk id="48" min="1" max="24" man="1"/>
    <brk id="88" min="1" max="2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環境省地球局総務課</dc:creator>
  <cp:keywords/>
  <dc:description/>
  <cp:lastModifiedBy>中田 未来</cp:lastModifiedBy>
  <cp:lastPrinted>2017-03-21T00:59:36Z</cp:lastPrinted>
  <dcterms:created xsi:type="dcterms:W3CDTF">2006-08-02T05:42:38Z</dcterms:created>
  <dcterms:modified xsi:type="dcterms:W3CDTF">2018-04-16T09:13:43Z</dcterms:modified>
  <cp:category/>
  <cp:version/>
  <cp:contentType/>
  <cp:contentStatus/>
</cp:coreProperties>
</file>