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8" yWindow="1140" windowWidth="12192" windowHeight="9276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<sst xmlns="http://schemas.openxmlformats.org/spreadsheetml/2006/main" count="34" uniqueCount="17">
  <si>
    <t>回答なし</t>
  </si>
  <si>
    <t>作成していない</t>
  </si>
  <si>
    <t>有効回答数</t>
  </si>
  <si>
    <t>作成・公表している</t>
  </si>
  <si>
    <t>来年（度）は作成・公表予定</t>
  </si>
  <si>
    <t>作成しているが、公表していない</t>
  </si>
  <si>
    <t>作成を検討している</t>
  </si>
  <si>
    <t>－</t>
  </si>
  <si>
    <t>8.25　環境報告書の作成・公表状況</t>
  </si>
  <si>
    <t>平成16
年度</t>
  </si>
  <si>
    <t>注）</t>
  </si>
  <si>
    <t>・有効回答数は、環境情報を公開している企業の数である。</t>
  </si>
  <si>
    <t>・「作成・公表」は、CSR報告書、持続可能性報告書等の一部として作成も含む。</t>
  </si>
  <si>
    <t>出典：環境省 総合環境政策局環境経済課「環境にやさしい企業行動調査」より作成</t>
  </si>
  <si>
    <t>・平成23年度より、「来年（度）は作成・公表予定」を「作成しているが、公表していない」と「作成を検討している」に分割した
　が、平成24年度より削除した。</t>
  </si>
  <si>
    <t>-</t>
  </si>
  <si>
    <t>平成17
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</si>
</sst>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_ "/>
    <numFmt numFmtId="179" formatCode="0.0_);[Red]\(0.0\)"/>
    <numFmt numFmtId="180" formatCode="#,##0.0_ "/>
    <numFmt numFmtId="181" formatCode="0.0%"/>
    <numFmt numFmtId="182" formatCode="0_ "/>
    <numFmt numFmtId="183" formatCode="0_);[Red]\(0\)"/>
    <numFmt numFmtId="184" formatCode="0.00_ "/>
    <numFmt numFmtId="185" formatCode="#,##0;[Red]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9" fillId="30" borderId="0" xfId="0" applyFont="1" applyFill="1" applyAlignment="1">
      <alignment vertical="center"/>
    </xf>
    <xf numFmtId="0" fontId="3" fillId="3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7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 outlineLevelCol="1"/>
  <cols>
    <col min="1" max="1" width="34.00390625" style="1" customWidth="1"/>
    <col min="2" max="2" width="10.125" style="1" hidden="1" customWidth="1" outlineLevel="1"/>
    <col min="3" max="3" width="10.125" style="1" customWidth="1" collapsed="1"/>
    <col min="4" max="10" width="10.125" style="1" customWidth="1"/>
    <col min="11" max="16384" width="9.00390625" style="1" customWidth="1"/>
  </cols>
  <sheetData>
    <row r="1" spans="1:7" ht="30" customHeight="1">
      <c r="A1" s="23" t="s">
        <v>8</v>
      </c>
      <c r="B1" s="24"/>
      <c r="C1" s="24"/>
      <c r="D1" s="24"/>
      <c r="E1" s="24"/>
      <c r="F1" s="24"/>
      <c r="G1" s="24"/>
    </row>
    <row r="2" ht="19.5" customHeight="1"/>
    <row r="3" ht="19.5" customHeight="1" thickBot="1"/>
    <row r="4" spans="1:12" ht="30" customHeight="1">
      <c r="A4" s="3"/>
      <c r="B4" s="4" t="s">
        <v>9</v>
      </c>
      <c r="C4" s="4" t="s">
        <v>16</v>
      </c>
      <c r="D4" s="5">
        <v>18</v>
      </c>
      <c r="E4" s="5">
        <v>19</v>
      </c>
      <c r="F4" s="5">
        <v>20</v>
      </c>
      <c r="G4" s="5">
        <v>21</v>
      </c>
      <c r="H4" s="5">
        <v>22</v>
      </c>
      <c r="I4" s="5">
        <v>23</v>
      </c>
      <c r="J4" s="6">
        <v>24</v>
      </c>
      <c r="K4" s="6">
        <v>25</v>
      </c>
      <c r="L4" s="6">
        <v>26</v>
      </c>
    </row>
    <row r="5" spans="1:12" ht="19.5" customHeight="1">
      <c r="A5" s="11" t="s">
        <v>3</v>
      </c>
      <c r="B5" s="12">
        <v>801</v>
      </c>
      <c r="C5" s="12">
        <v>933</v>
      </c>
      <c r="D5" s="13">
        <v>1049</v>
      </c>
      <c r="E5" s="13">
        <v>1011</v>
      </c>
      <c r="F5" s="13">
        <v>1160</v>
      </c>
      <c r="G5" s="13">
        <v>1091</v>
      </c>
      <c r="H5" s="13">
        <v>1068</v>
      </c>
      <c r="I5" s="13">
        <v>1015</v>
      </c>
      <c r="J5" s="14">
        <v>514</v>
      </c>
      <c r="K5" s="14">
        <v>593</v>
      </c>
      <c r="L5" s="14">
        <v>551</v>
      </c>
    </row>
    <row r="6" spans="1:12" ht="19.5" customHeight="1">
      <c r="A6" s="15" t="s">
        <v>4</v>
      </c>
      <c r="B6" s="16">
        <v>136</v>
      </c>
      <c r="C6" s="16">
        <v>99</v>
      </c>
      <c r="D6" s="16">
        <v>98</v>
      </c>
      <c r="E6" s="16">
        <v>97</v>
      </c>
      <c r="F6" s="16">
        <v>71</v>
      </c>
      <c r="G6" s="16">
        <v>63</v>
      </c>
      <c r="H6" s="16">
        <v>54</v>
      </c>
      <c r="I6" s="17" t="s">
        <v>7</v>
      </c>
      <c r="J6" s="18">
        <v>20</v>
      </c>
      <c r="K6" s="18" t="s">
        <v>15</v>
      </c>
      <c r="L6" s="18" t="s">
        <v>15</v>
      </c>
    </row>
    <row r="7" spans="1:12" ht="19.5" customHeight="1">
      <c r="A7" s="15" t="s">
        <v>5</v>
      </c>
      <c r="B7" s="17" t="s">
        <v>7</v>
      </c>
      <c r="C7" s="17" t="s">
        <v>7</v>
      </c>
      <c r="D7" s="17" t="s">
        <v>7</v>
      </c>
      <c r="E7" s="17" t="s">
        <v>7</v>
      </c>
      <c r="F7" s="17" t="s">
        <v>7</v>
      </c>
      <c r="G7" s="17" t="s">
        <v>7</v>
      </c>
      <c r="H7" s="17" t="s">
        <v>7</v>
      </c>
      <c r="I7" s="16">
        <v>54</v>
      </c>
      <c r="J7" s="18" t="s">
        <v>7</v>
      </c>
      <c r="K7" s="18">
        <v>36</v>
      </c>
      <c r="L7" s="18">
        <v>23</v>
      </c>
    </row>
    <row r="8" spans="1:12" ht="19.5" customHeight="1">
      <c r="A8" s="15" t="s">
        <v>6</v>
      </c>
      <c r="B8" s="17" t="s">
        <v>7</v>
      </c>
      <c r="C8" s="17" t="s">
        <v>7</v>
      </c>
      <c r="D8" s="17" t="s">
        <v>7</v>
      </c>
      <c r="E8" s="17" t="s">
        <v>7</v>
      </c>
      <c r="F8" s="17" t="s">
        <v>7</v>
      </c>
      <c r="G8" s="17" t="s">
        <v>7</v>
      </c>
      <c r="H8" s="17" t="s">
        <v>7</v>
      </c>
      <c r="I8" s="16">
        <v>98</v>
      </c>
      <c r="J8" s="18" t="s">
        <v>7</v>
      </c>
      <c r="K8" s="18">
        <v>43</v>
      </c>
      <c r="L8" s="18">
        <v>24</v>
      </c>
    </row>
    <row r="9" spans="1:12" ht="19.5" customHeight="1">
      <c r="A9" s="15" t="s">
        <v>1</v>
      </c>
      <c r="B9" s="16">
        <v>461</v>
      </c>
      <c r="C9" s="16">
        <v>547</v>
      </c>
      <c r="D9" s="16">
        <v>488</v>
      </c>
      <c r="E9" s="16">
        <v>518</v>
      </c>
      <c r="F9" s="16">
        <v>458</v>
      </c>
      <c r="G9" s="16">
        <v>598</v>
      </c>
      <c r="H9" s="16">
        <v>549</v>
      </c>
      <c r="I9" s="16">
        <v>451</v>
      </c>
      <c r="J9" s="19">
        <v>157</v>
      </c>
      <c r="K9" s="19">
        <v>227</v>
      </c>
      <c r="L9" s="19">
        <v>135</v>
      </c>
    </row>
    <row r="10" spans="1:12" ht="19.5" customHeight="1">
      <c r="A10" s="20" t="s">
        <v>0</v>
      </c>
      <c r="B10" s="21">
        <v>1</v>
      </c>
      <c r="C10" s="21">
        <v>6</v>
      </c>
      <c r="D10" s="21">
        <v>9</v>
      </c>
      <c r="E10" s="21">
        <v>5</v>
      </c>
      <c r="F10" s="21">
        <v>12</v>
      </c>
      <c r="G10" s="21">
        <v>8</v>
      </c>
      <c r="H10" s="21">
        <v>1</v>
      </c>
      <c r="I10" s="21">
        <v>2</v>
      </c>
      <c r="J10" s="22">
        <v>0</v>
      </c>
      <c r="K10" s="22">
        <v>1</v>
      </c>
      <c r="L10" s="22">
        <v>1</v>
      </c>
    </row>
    <row r="11" spans="1:12" ht="19.5" customHeight="1" thickBot="1">
      <c r="A11" s="7" t="s">
        <v>2</v>
      </c>
      <c r="B11" s="8">
        <f>SUM(B5:B10)</f>
        <v>1399</v>
      </c>
      <c r="C11" s="8">
        <v>1585</v>
      </c>
      <c r="D11" s="9">
        <v>1644</v>
      </c>
      <c r="E11" s="9">
        <v>1631</v>
      </c>
      <c r="F11" s="9">
        <v>1701</v>
      </c>
      <c r="G11" s="9">
        <v>1760</v>
      </c>
      <c r="H11" s="9">
        <v>1672</v>
      </c>
      <c r="I11" s="9">
        <v>1620</v>
      </c>
      <c r="J11" s="10">
        <f>SUM(J5:J10)</f>
        <v>691</v>
      </c>
      <c r="K11" s="10">
        <f>SUM(K5:K10)</f>
        <v>900</v>
      </c>
      <c r="L11" s="10">
        <v>734</v>
      </c>
    </row>
    <row r="12" ht="15" customHeight="1">
      <c r="A12" s="2" t="s">
        <v>10</v>
      </c>
    </row>
    <row r="13" ht="15" customHeight="1">
      <c r="A13" s="2" t="s">
        <v>11</v>
      </c>
    </row>
    <row r="14" ht="15" customHeight="1">
      <c r="A14" s="2" t="s">
        <v>12</v>
      </c>
    </row>
    <row r="15" spans="1:11" ht="30" customHeight="1">
      <c r="A15" s="25" t="s">
        <v>14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7" ht="15" customHeight="1">
      <c r="A17" s="2" t="s">
        <v>13</v>
      </c>
    </row>
  </sheetData>
  <sheetProtection/>
  <mergeCells count="1">
    <mergeCell ref="A15:K15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65" r:id="rId1"/>
  <headerFooter>
    <oddHeader>&amp;L平成28年版　環境統計集&amp;R&amp;"ＭＳ ゴシック,標準"8章 環境対策全般（企業）</oddHeader>
    <oddFooter>&amp;C&amp;"ＭＳ ゴシック,標準"373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2014-07-18T04:07:52Z</cp:lastPrinted>
  <dcterms:created xsi:type="dcterms:W3CDTF">2002-11-14T07:01:44Z</dcterms:created>
  <dcterms:modified xsi:type="dcterms:W3CDTF">2016-08-16T05:50:08Z</dcterms:modified>
  <cp:category/>
  <cp:version/>
  <cp:contentType/>
  <cp:contentStatus/>
</cp:coreProperties>
</file>