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6605" windowHeight="4065" activeTab="0"/>
  </bookViews>
  <sheets>
    <sheet name="29" sheetId="1" r:id="rId1"/>
  </sheets>
  <externalReferences>
    <externalReference r:id="rId4"/>
  </externalReferences>
  <definedNames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<sst xmlns="http://schemas.openxmlformats.org/spreadsheetml/2006/main" count="19" uniqueCount="13">
  <si>
    <t>全窒素・全燐</t>
  </si>
  <si>
    <t>平成7年度</t>
  </si>
  <si>
    <t>類型指定
水域数</t>
  </si>
  <si>
    <t>達成
水域数</t>
  </si>
  <si>
    <t>全　窒　素</t>
  </si>
  <si>
    <t>全　　燐</t>
  </si>
  <si>
    <t>注）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</si>
  <si>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</si>
  <si>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</si>
  <si>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</si>
  <si>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</si>
  <si>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・海域の全窒素及び全燐は、平成７年度から測定が開始された。</t>
  </si>
  <si>
    <t>資料：環境省「平成27年度公共用水域水質測定結果」より作成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</si>
</sst>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right" vertical="center"/>
    </xf>
    <xf numFmtId="179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 quotePrefix="1">
      <alignment horizontal="center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24" borderId="17" xfId="0" applyFont="1" applyFill="1" applyBorder="1" applyAlignment="1" quotePrefix="1">
      <alignment horizontal="center" vertical="center"/>
    </xf>
    <xf numFmtId="179" fontId="1" fillId="24" borderId="18" xfId="0" applyNumberFormat="1" applyFont="1" applyFill="1" applyBorder="1" applyAlignment="1">
      <alignment horizontal="right" vertical="center"/>
    </xf>
    <xf numFmtId="179" fontId="1" fillId="24" borderId="19" xfId="0" applyNumberFormat="1" applyFont="1" applyFill="1" applyBorder="1" applyAlignment="1">
      <alignment horizontal="right" vertical="center"/>
    </xf>
    <xf numFmtId="180" fontId="1" fillId="24" borderId="20" xfId="0" applyNumberFormat="1" applyFont="1" applyFill="1" applyBorder="1" applyAlignment="1">
      <alignment horizontal="right" vertical="center"/>
    </xf>
    <xf numFmtId="180" fontId="1" fillId="24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179" fontId="1" fillId="0" borderId="26" xfId="0" applyNumberFormat="1" applyFont="1" applyBorder="1" applyAlignment="1">
      <alignment horizontal="right" vertical="center"/>
    </xf>
    <xf numFmtId="179" fontId="1" fillId="0" borderId="27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right" vertical="center"/>
    </xf>
    <xf numFmtId="179" fontId="1" fillId="0" borderId="2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179" fontId="1" fillId="0" borderId="32" xfId="0" applyNumberFormat="1" applyFont="1" applyFill="1" applyBorder="1" applyAlignment="1">
      <alignment horizontal="right" vertical="center"/>
    </xf>
    <xf numFmtId="179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180" fontId="1" fillId="0" borderId="35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0" fontId="1" fillId="0" borderId="36" xfId="0" applyFont="1" applyBorder="1" applyAlignment="1" quotePrefix="1">
      <alignment horizontal="center" vertical="center"/>
    </xf>
    <xf numFmtId="179" fontId="1" fillId="0" borderId="37" xfId="0" applyNumberFormat="1" applyFont="1" applyBorder="1" applyAlignment="1">
      <alignment horizontal="right" vertical="center"/>
    </xf>
    <xf numFmtId="179" fontId="1" fillId="0" borderId="38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180" fontId="1" fillId="0" borderId="40" xfId="0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0" borderId="36" xfId="0" applyFont="1" applyFill="1" applyBorder="1" applyAlignment="1" quotePrefix="1">
      <alignment horizontal="center" vertical="center"/>
    </xf>
    <xf numFmtId="180" fontId="1" fillId="0" borderId="39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" fillId="0" borderId="12" xfId="0" applyFont="1" applyFill="1" applyBorder="1" applyAlignment="1" quotePrefix="1">
      <alignment horizontal="center" vertical="center"/>
    </xf>
    <xf numFmtId="180" fontId="1" fillId="0" borderId="15" xfId="0" applyNumberFormat="1" applyFont="1" applyFill="1" applyBorder="1" applyAlignment="1">
      <alignment horizontal="right" vertical="center"/>
    </xf>
    <xf numFmtId="180" fontId="1" fillId="0" borderId="16" xfId="0" applyNumberFormat="1" applyFont="1" applyFill="1" applyBorder="1" applyAlignment="1">
      <alignment horizontal="right" vertical="center"/>
    </xf>
    <xf numFmtId="0" fontId="1" fillId="0" borderId="41" xfId="0" applyFont="1" applyFill="1" applyBorder="1" applyAlignment="1" quotePrefix="1">
      <alignment horizontal="center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right" vertical="center"/>
    </xf>
    <xf numFmtId="180" fontId="1" fillId="0" borderId="45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4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tabSelected="1" view="pageLayout" zoomScale="85" zoomScaleNormal="85" zoomScaleSheetLayoutView="85" zoomScalePageLayoutView="85" workbookViewId="0" topLeftCell="A46">
      <selection activeCell="F30" sqref="F30"/>
    </sheetView>
  </sheetViews>
  <sheetFormatPr defaultColWidth="9.00390625" defaultRowHeight="15" customHeight="1"/>
  <cols>
    <col min="1" max="1" width="12.625" style="2" customWidth="1"/>
    <col min="2" max="10" width="11.125" style="2" customWidth="1"/>
    <col min="11" max="16384" width="9.00390625" style="1" customWidth="1"/>
  </cols>
  <sheetData>
    <row r="1" spans="1:10" s="58" customFormat="1" ht="30" customHeight="1">
      <c r="A1" s="56" t="s">
        <v>10</v>
      </c>
      <c r="B1" s="56"/>
      <c r="C1" s="56"/>
      <c r="D1" s="56"/>
      <c r="E1" s="56"/>
      <c r="F1" s="56"/>
      <c r="G1" s="57"/>
      <c r="H1" s="57"/>
      <c r="I1" s="57"/>
      <c r="J1" s="57"/>
    </row>
    <row r="2" ht="19.5" customHeight="1" thickBot="1"/>
    <row r="3" spans="1:10" ht="19.5" customHeight="1">
      <c r="A3" s="4"/>
      <c r="B3" s="67" t="s">
        <v>4</v>
      </c>
      <c r="C3" s="68"/>
      <c r="D3" s="69"/>
      <c r="E3" s="67" t="s">
        <v>5</v>
      </c>
      <c r="F3" s="68"/>
      <c r="G3" s="69"/>
      <c r="H3" s="70" t="s">
        <v>0</v>
      </c>
      <c r="I3" s="71"/>
      <c r="J3" s="71"/>
    </row>
    <row r="4" spans="1:10" ht="30" customHeight="1">
      <c r="A4" s="3"/>
      <c r="B4" s="26" t="s">
        <v>2</v>
      </c>
      <c r="C4" s="27" t="s">
        <v>3</v>
      </c>
      <c r="D4" s="28" t="s">
        <v>9</v>
      </c>
      <c r="E4" s="26" t="s">
        <v>2</v>
      </c>
      <c r="F4" s="27" t="s">
        <v>3</v>
      </c>
      <c r="G4" s="28" t="s">
        <v>9</v>
      </c>
      <c r="H4" s="26" t="s">
        <v>2</v>
      </c>
      <c r="I4" s="27" t="s">
        <v>3</v>
      </c>
      <c r="J4" s="29" t="s">
        <v>9</v>
      </c>
    </row>
    <row r="5" spans="1:10" ht="19.5" customHeight="1">
      <c r="A5" s="5" t="s">
        <v>1</v>
      </c>
      <c r="B5" s="6">
        <v>9</v>
      </c>
      <c r="C5" s="7">
        <v>2</v>
      </c>
      <c r="D5" s="8">
        <v>22.22222222222222</v>
      </c>
      <c r="E5" s="9">
        <v>9</v>
      </c>
      <c r="F5" s="7">
        <v>4</v>
      </c>
      <c r="G5" s="8">
        <v>44.44444444444444</v>
      </c>
      <c r="H5" s="6">
        <v>9</v>
      </c>
      <c r="I5" s="7">
        <v>2</v>
      </c>
      <c r="J5" s="10">
        <v>22.22222222222222</v>
      </c>
    </row>
    <row r="6" spans="1:10" ht="19.5" customHeight="1">
      <c r="A6" s="11">
        <v>8</v>
      </c>
      <c r="B6" s="12">
        <v>29</v>
      </c>
      <c r="C6" s="13">
        <v>20</v>
      </c>
      <c r="D6" s="14">
        <v>68.96551724137932</v>
      </c>
      <c r="E6" s="15">
        <v>29</v>
      </c>
      <c r="F6" s="13">
        <v>16</v>
      </c>
      <c r="G6" s="14">
        <v>55.172413793103445</v>
      </c>
      <c r="H6" s="12">
        <v>29</v>
      </c>
      <c r="I6" s="13">
        <v>16</v>
      </c>
      <c r="J6" s="16">
        <v>55.172413793103445</v>
      </c>
    </row>
    <row r="7" spans="1:10" ht="19.5" customHeight="1">
      <c r="A7" s="11">
        <v>9</v>
      </c>
      <c r="B7" s="12">
        <v>49</v>
      </c>
      <c r="C7" s="13">
        <v>33</v>
      </c>
      <c r="D7" s="14">
        <v>67.3469387755102</v>
      </c>
      <c r="E7" s="15">
        <v>49</v>
      </c>
      <c r="F7" s="13">
        <v>32</v>
      </c>
      <c r="G7" s="14">
        <v>65.3061224489796</v>
      </c>
      <c r="H7" s="15">
        <v>49</v>
      </c>
      <c r="I7" s="17">
        <v>27</v>
      </c>
      <c r="J7" s="16">
        <v>55.10204081632652</v>
      </c>
    </row>
    <row r="8" spans="1:10" ht="19.5" customHeight="1">
      <c r="A8" s="36">
        <v>10</v>
      </c>
      <c r="B8" s="30">
        <v>112</v>
      </c>
      <c r="C8" s="31">
        <v>83</v>
      </c>
      <c r="D8" s="32">
        <v>74.10714285714286</v>
      </c>
      <c r="E8" s="33">
        <v>112</v>
      </c>
      <c r="F8" s="31">
        <v>94</v>
      </c>
      <c r="G8" s="32">
        <v>83.92857142857143</v>
      </c>
      <c r="H8" s="33">
        <v>112</v>
      </c>
      <c r="I8" s="34">
        <v>79</v>
      </c>
      <c r="J8" s="35">
        <v>70.53571428571429</v>
      </c>
    </row>
    <row r="9" spans="1:10" ht="19.5" customHeight="1">
      <c r="A9" s="50">
        <v>11</v>
      </c>
      <c r="B9" s="6">
        <v>124</v>
      </c>
      <c r="C9" s="7">
        <v>96</v>
      </c>
      <c r="D9" s="8">
        <v>77.41935483870968</v>
      </c>
      <c r="E9" s="9">
        <v>124</v>
      </c>
      <c r="F9" s="7">
        <v>107</v>
      </c>
      <c r="G9" s="8">
        <v>86.29032258064517</v>
      </c>
      <c r="H9" s="9">
        <v>124</v>
      </c>
      <c r="I9" s="42">
        <v>90</v>
      </c>
      <c r="J9" s="10">
        <v>72.58064516129032</v>
      </c>
    </row>
    <row r="10" spans="1:10" ht="19.5" customHeight="1">
      <c r="A10" s="18">
        <v>12</v>
      </c>
      <c r="B10" s="12">
        <v>132</v>
      </c>
      <c r="C10" s="13">
        <v>102</v>
      </c>
      <c r="D10" s="14">
        <v>77.27272727272727</v>
      </c>
      <c r="E10" s="15">
        <v>132</v>
      </c>
      <c r="F10" s="13">
        <v>112</v>
      </c>
      <c r="G10" s="14">
        <v>84.84848484848484</v>
      </c>
      <c r="H10" s="15">
        <v>132</v>
      </c>
      <c r="I10" s="17">
        <v>94</v>
      </c>
      <c r="J10" s="16">
        <v>71.21212121212122</v>
      </c>
    </row>
    <row r="11" spans="1:10" ht="19.5" customHeight="1">
      <c r="A11" s="11">
        <v>13</v>
      </c>
      <c r="B11" s="12">
        <v>145</v>
      </c>
      <c r="C11" s="13">
        <v>128</v>
      </c>
      <c r="D11" s="14">
        <v>88.27586206896552</v>
      </c>
      <c r="E11" s="15">
        <v>145</v>
      </c>
      <c r="F11" s="13">
        <v>127</v>
      </c>
      <c r="G11" s="14">
        <v>87.58620689655172</v>
      </c>
      <c r="H11" s="15">
        <v>145</v>
      </c>
      <c r="I11" s="17">
        <v>119</v>
      </c>
      <c r="J11" s="16">
        <v>82.06896551724138</v>
      </c>
    </row>
    <row r="12" spans="1:10" ht="19.5" customHeight="1">
      <c r="A12" s="18">
        <v>14</v>
      </c>
      <c r="B12" s="12">
        <v>152</v>
      </c>
      <c r="C12" s="13">
        <v>134</v>
      </c>
      <c r="D12" s="14">
        <v>88.1578947368421</v>
      </c>
      <c r="E12" s="15">
        <v>152</v>
      </c>
      <c r="F12" s="13">
        <v>134</v>
      </c>
      <c r="G12" s="14">
        <v>88.1578947368421</v>
      </c>
      <c r="H12" s="15">
        <v>152</v>
      </c>
      <c r="I12" s="17">
        <v>122</v>
      </c>
      <c r="J12" s="16">
        <v>80.26315789473685</v>
      </c>
    </row>
    <row r="13" spans="1:10" ht="19.5" customHeight="1">
      <c r="A13" s="51">
        <v>15</v>
      </c>
      <c r="B13" s="44">
        <v>152</v>
      </c>
      <c r="C13" s="45">
        <v>135</v>
      </c>
      <c r="D13" s="46">
        <v>88.81578947368422</v>
      </c>
      <c r="E13" s="47">
        <v>152</v>
      </c>
      <c r="F13" s="45">
        <v>135</v>
      </c>
      <c r="G13" s="46">
        <v>88.81578947368422</v>
      </c>
      <c r="H13" s="47">
        <v>152</v>
      </c>
      <c r="I13" s="48">
        <v>128</v>
      </c>
      <c r="J13" s="49">
        <v>84.21052631578947</v>
      </c>
    </row>
    <row r="14" spans="1:10" ht="19.5" customHeight="1">
      <c r="A14" s="5">
        <v>16</v>
      </c>
      <c r="B14" s="6">
        <v>152</v>
      </c>
      <c r="C14" s="7">
        <v>126</v>
      </c>
      <c r="D14" s="8">
        <v>82.89473684210526</v>
      </c>
      <c r="E14" s="9">
        <v>152</v>
      </c>
      <c r="F14" s="7">
        <v>134</v>
      </c>
      <c r="G14" s="8">
        <v>88.1578947368421</v>
      </c>
      <c r="H14" s="9">
        <v>152</v>
      </c>
      <c r="I14" s="42">
        <v>119</v>
      </c>
      <c r="J14" s="10">
        <v>78.28947368421053</v>
      </c>
    </row>
    <row r="15" spans="1:10" ht="19.5" customHeight="1">
      <c r="A15" s="18">
        <v>17</v>
      </c>
      <c r="B15" s="12">
        <v>152</v>
      </c>
      <c r="C15" s="13">
        <v>131</v>
      </c>
      <c r="D15" s="14">
        <v>86.18421052631578</v>
      </c>
      <c r="E15" s="15">
        <v>152</v>
      </c>
      <c r="F15" s="13">
        <v>134</v>
      </c>
      <c r="G15" s="14">
        <v>88.1578947368421</v>
      </c>
      <c r="H15" s="12">
        <v>152</v>
      </c>
      <c r="I15" s="13">
        <v>125</v>
      </c>
      <c r="J15" s="16">
        <v>82.23684210526315</v>
      </c>
    </row>
    <row r="16" spans="1:10" ht="19.5" customHeight="1">
      <c r="A16" s="11">
        <v>18</v>
      </c>
      <c r="B16" s="12">
        <v>152</v>
      </c>
      <c r="C16" s="13">
        <v>133</v>
      </c>
      <c r="D16" s="14">
        <v>87.5</v>
      </c>
      <c r="E16" s="15">
        <v>152</v>
      </c>
      <c r="F16" s="13">
        <v>132</v>
      </c>
      <c r="G16" s="14">
        <v>86.8</v>
      </c>
      <c r="H16" s="12">
        <v>152</v>
      </c>
      <c r="I16" s="13">
        <v>122</v>
      </c>
      <c r="J16" s="16">
        <v>80.3</v>
      </c>
    </row>
    <row r="17" spans="1:10" ht="19.5" customHeight="1">
      <c r="A17" s="11">
        <v>19</v>
      </c>
      <c r="B17" s="12">
        <v>152</v>
      </c>
      <c r="C17" s="13">
        <v>141</v>
      </c>
      <c r="D17" s="14">
        <v>92.76315789473685</v>
      </c>
      <c r="E17" s="15">
        <v>152</v>
      </c>
      <c r="F17" s="13">
        <v>133</v>
      </c>
      <c r="G17" s="14">
        <v>87.5</v>
      </c>
      <c r="H17" s="15">
        <v>152</v>
      </c>
      <c r="I17" s="17">
        <v>125</v>
      </c>
      <c r="J17" s="16">
        <v>82.23684210526315</v>
      </c>
    </row>
    <row r="18" spans="1:10" ht="19.5" customHeight="1">
      <c r="A18" s="43">
        <v>20</v>
      </c>
      <c r="B18" s="44">
        <v>152</v>
      </c>
      <c r="C18" s="45">
        <v>140</v>
      </c>
      <c r="D18" s="46">
        <v>92.10526315789474</v>
      </c>
      <c r="E18" s="47">
        <v>152</v>
      </c>
      <c r="F18" s="45">
        <v>136</v>
      </c>
      <c r="G18" s="46">
        <v>89.47368421052632</v>
      </c>
      <c r="H18" s="47">
        <v>152</v>
      </c>
      <c r="I18" s="48">
        <v>129</v>
      </c>
      <c r="J18" s="49">
        <v>84.86842105263158</v>
      </c>
    </row>
    <row r="19" spans="1:10" ht="19.5" customHeight="1">
      <c r="A19" s="37">
        <v>21</v>
      </c>
      <c r="B19" s="38">
        <v>151</v>
      </c>
      <c r="C19" s="39">
        <v>143</v>
      </c>
      <c r="D19" s="40">
        <v>94.70198675496688</v>
      </c>
      <c r="E19" s="38">
        <v>151</v>
      </c>
      <c r="F19" s="39">
        <v>128</v>
      </c>
      <c r="G19" s="40">
        <v>84.76821192052981</v>
      </c>
      <c r="H19" s="38">
        <v>151</v>
      </c>
      <c r="I19" s="39">
        <v>123</v>
      </c>
      <c r="J19" s="41">
        <v>81.45695364238411</v>
      </c>
    </row>
    <row r="20" spans="1:10" ht="19.5" customHeight="1">
      <c r="A20" s="18">
        <v>22</v>
      </c>
      <c r="B20" s="12">
        <v>152</v>
      </c>
      <c r="C20" s="13">
        <v>137</v>
      </c>
      <c r="D20" s="14">
        <v>90.13157894736842</v>
      </c>
      <c r="E20" s="15">
        <v>152</v>
      </c>
      <c r="F20" s="13">
        <v>133</v>
      </c>
      <c r="G20" s="14">
        <v>87.5</v>
      </c>
      <c r="H20" s="12">
        <v>152</v>
      </c>
      <c r="I20" s="13">
        <v>124</v>
      </c>
      <c r="J20" s="16">
        <v>81.57894736842105</v>
      </c>
    </row>
    <row r="21" spans="1:10" ht="19.5" customHeight="1">
      <c r="A21" s="19">
        <v>23</v>
      </c>
      <c r="B21" s="20">
        <v>151</v>
      </c>
      <c r="C21" s="21">
        <v>142</v>
      </c>
      <c r="D21" s="22">
        <v>94</v>
      </c>
      <c r="E21" s="20">
        <v>151</v>
      </c>
      <c r="F21" s="21">
        <v>132</v>
      </c>
      <c r="G21" s="22">
        <v>87.4</v>
      </c>
      <c r="H21" s="20">
        <v>151</v>
      </c>
      <c r="I21" s="21">
        <v>128</v>
      </c>
      <c r="J21" s="23">
        <v>84.8</v>
      </c>
    </row>
    <row r="22" spans="1:10" ht="19.5" customHeight="1">
      <c r="A22" s="19">
        <v>24</v>
      </c>
      <c r="B22" s="20">
        <v>149</v>
      </c>
      <c r="C22" s="21">
        <v>132</v>
      </c>
      <c r="D22" s="22">
        <v>88.6</v>
      </c>
      <c r="E22" s="20">
        <v>149</v>
      </c>
      <c r="F22" s="21">
        <v>131</v>
      </c>
      <c r="G22" s="22">
        <v>87.9</v>
      </c>
      <c r="H22" s="20">
        <v>149</v>
      </c>
      <c r="I22" s="21">
        <v>125</v>
      </c>
      <c r="J22" s="23">
        <v>83.9</v>
      </c>
    </row>
    <row r="23" spans="1:10" ht="19.5" customHeight="1">
      <c r="A23" s="53">
        <v>25</v>
      </c>
      <c r="B23" s="47">
        <v>149</v>
      </c>
      <c r="C23" s="48">
        <v>141</v>
      </c>
      <c r="D23" s="54">
        <v>94.6</v>
      </c>
      <c r="E23" s="47">
        <v>149</v>
      </c>
      <c r="F23" s="48">
        <v>137</v>
      </c>
      <c r="G23" s="54">
        <v>91.9</v>
      </c>
      <c r="H23" s="47">
        <v>149</v>
      </c>
      <c r="I23" s="48">
        <v>132</v>
      </c>
      <c r="J23" s="55">
        <v>88.6</v>
      </c>
    </row>
    <row r="24" spans="1:10" ht="19.5" customHeight="1">
      <c r="A24" s="59">
        <v>26</v>
      </c>
      <c r="B24" s="9">
        <v>151</v>
      </c>
      <c r="C24" s="42">
        <v>145</v>
      </c>
      <c r="D24" s="60">
        <v>96</v>
      </c>
      <c r="E24" s="9">
        <v>151</v>
      </c>
      <c r="F24" s="42">
        <v>139</v>
      </c>
      <c r="G24" s="60">
        <v>92.1</v>
      </c>
      <c r="H24" s="9">
        <v>151</v>
      </c>
      <c r="I24" s="42">
        <v>135</v>
      </c>
      <c r="J24" s="61">
        <v>89.4</v>
      </c>
    </row>
    <row r="25" spans="1:10" ht="19.5" customHeight="1" thickBot="1">
      <c r="A25" s="62">
        <v>27</v>
      </c>
      <c r="B25" s="63">
        <v>151</v>
      </c>
      <c r="C25" s="64">
        <v>145</v>
      </c>
      <c r="D25" s="65">
        <v>96</v>
      </c>
      <c r="E25" s="63">
        <v>151</v>
      </c>
      <c r="F25" s="64">
        <v>134</v>
      </c>
      <c r="G25" s="65">
        <v>88.7</v>
      </c>
      <c r="H25" s="63">
        <v>151</v>
      </c>
      <c r="I25" s="64">
        <v>131</v>
      </c>
      <c r="J25" s="66">
        <v>86.8</v>
      </c>
    </row>
    <row r="26" spans="1:12" ht="15" customHeight="1">
      <c r="A26" s="72" t="s">
        <v>6</v>
      </c>
      <c r="B26" s="72"/>
      <c r="C26" s="72"/>
      <c r="D26" s="72"/>
      <c r="E26" s="72"/>
      <c r="F26" s="72"/>
      <c r="G26" s="72"/>
      <c r="H26" s="72"/>
      <c r="I26" s="72"/>
      <c r="J26" s="72"/>
      <c r="K26" s="25"/>
      <c r="L26" s="25"/>
    </row>
    <row r="27" spans="1:12" ht="15" customHeight="1">
      <c r="A27" s="24" t="s">
        <v>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 customHeight="1">
      <c r="A28" s="24" t="s">
        <v>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5" customHeight="1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7" ht="15" customHeight="1">
      <c r="A31" s="52" t="s">
        <v>12</v>
      </c>
      <c r="B31" s="52"/>
      <c r="C31" s="52"/>
      <c r="D31" s="52"/>
      <c r="E31" s="52"/>
      <c r="F31" s="52"/>
      <c r="G31" s="52"/>
    </row>
  </sheetData>
  <sheetProtection/>
  <mergeCells count="4">
    <mergeCell ref="B3:D3"/>
    <mergeCell ref="E3:G3"/>
    <mergeCell ref="H3:J3"/>
    <mergeCell ref="A26:J26"/>
  </mergeCells>
  <printOptions/>
  <pageMargins left="0.78740157480315" right="0.78740157480315" top="0.78740157480315" bottom="0.78740157480315" header="0.393700787401575" footer="0.393700787401575"/>
  <pageSetup firstPageNumber="233" useFirstPageNumber="1" horizontalDpi="300" verticalDpi="300" orientation="portrait" paperSize="9" scale="70" r:id="rId2"/>
  <headerFooter>
    <oddHeader>&amp;L&amp;"ＭＳ ゴシック,標準"平成29年版　環境統計集&amp;R&amp;"ＭＳ ゴシック,標準"5章 水環境（水質）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2017-07-03T04:27:28Z</cp:lastPrinted>
  <dcterms:created xsi:type="dcterms:W3CDTF">2001-12-21T09:02:28Z</dcterms:created>
  <dcterms:modified xsi:type="dcterms:W3CDTF">2017-08-23T06:22:05Z</dcterms:modified>
  <cp:category/>
  <cp:version/>
  <cp:contentType/>
  <cp:contentStatus/>
</cp:coreProperties>
</file>